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75" yWindow="30" windowWidth="15480" windowHeight="11640"/>
  </bookViews>
  <sheets>
    <sheet name="2017年（2018-4-10）" sheetId="10" r:id="rId1"/>
  </sheets>
  <definedNames>
    <definedName name="_xlnm._FilterDatabase" localSheetId="0" hidden="1">'2017年（2018-4-10）'!$A$1:$V$466</definedName>
    <definedName name="_xlnm.Print_Area" localSheetId="0">'2017年（2018-4-10）'!$A$1:$V$466</definedName>
    <definedName name="_xlnm.Print_Titles" localSheetId="0">'2017年（2018-4-10）'!#REF!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<sst xmlns="http://schemas.openxmlformats.org/spreadsheetml/2006/main" count="7078" uniqueCount="3329">
  <si>
    <t>Article</t>
  </si>
  <si>
    <t>Letter</t>
  </si>
  <si>
    <t>Correction</t>
  </si>
  <si>
    <t>Meeting Abstract</t>
  </si>
  <si>
    <t>Review</t>
  </si>
  <si>
    <t>Editorial Material</t>
  </si>
  <si>
    <t>Prenatal ultrasonic diagnosis and differential diagnosis of isolated right aortic arch with mirror-image branching</t>
  </si>
  <si>
    <t>Correlation between receptor-interacting protein 140 expression and directed differentiation of human embryonic stem cells into neural stem cells</t>
  </si>
  <si>
    <t>Extramural venous invasion detected by MDCT as an adverse imaging feature for predicting synchronous metastases in T4 gastric cancer</t>
  </si>
  <si>
    <t>Chemotherapy response evaluation in a mouse model of gastric cancer using intravoxel incoherent motion diffusion-weighted MRI and histopathology</t>
  </si>
  <si>
    <t>Association between serum uric acid and the characteristics of coronary plaque burden: assessment with coronary CT angiography</t>
  </si>
  <si>
    <t>Pathogenic conversion of regulatory B10 cells into osteoclast-priming cells in rheumatoid arthritis</t>
  </si>
  <si>
    <t>Diagnostic value of antibodies to phosphatidylserine/prothrombin complex for antiphospholipid syndrome in Chinese patients</t>
  </si>
  <si>
    <t>Increased Interleukin-17F is Associated with Elevated Autoantibody Levels and More Clinically Relevant Than Interleukin-17A in Primary Sjogren's Syndrome</t>
  </si>
  <si>
    <t>Cardiovascular disease in rheumatoid arthritis: medications and risk factors in China</t>
  </si>
  <si>
    <t>Increased Mer and Axl receptor tyrosine kinase expression on glomeruli in lupus nephritis</t>
  </si>
  <si>
    <t>Association of serum uric acid and risk of hypertension in adults: a prospective study of Kailuan Corporation cohort</t>
  </si>
  <si>
    <t>Serum levels of brain-derived neurotrophic factor are associated with depressive symptoms in patients with systemic lupus erythematosus</t>
  </si>
  <si>
    <t>Characteristics of germinal center-like structures in patients with Sjogren's syndrome</t>
  </si>
  <si>
    <t>Impairment of Granzyme B-Producing Regulatory B Cells Correlates with Exacerbated Rheumatoid Arthritis</t>
  </si>
  <si>
    <t>Comparison of Survival Benefits of Combined Chemotherapy and Radiotherapy Versus Chemotherapy Alone for Uterine Serous Carcinoma A Meta-analysis</t>
  </si>
  <si>
    <t>Clinical study on the factors affecting the post-partum recovery of patients with hypertensive pregnancy disorders at a Chinese hospital.</t>
  </si>
  <si>
    <t>Silk fibroin scaffold as a potential choice for female pelvic reconstruction: A study on the biocompatibility in abdominal wall, pelvic, and vagina</t>
  </si>
  <si>
    <t>Genetic diagnosis of one pregnant woman with severe mental retardation and prenatal diagnosis of her fetus</t>
  </si>
  <si>
    <t>HPV16 oncogenes E6 or/and E7 may influence the methylation status of RASSFIA gene promoter region in cervical cancer cell line HT-3</t>
  </si>
  <si>
    <t>Hormone therapy for premature ovarian insufficiency patients with malignant hematologic diseases</t>
  </si>
  <si>
    <t>Effect of transcutaneous electrical stimulation treatment on lower urinary tract symptoms after class III radical hysterectomy in cervical cancer patients: study protocol for a multicentre, randomized controlled trial</t>
  </si>
  <si>
    <t>Alkaline-earth elements of scalp hair and presence of hypertension in housewives: A perspective of chronic effect</t>
  </si>
  <si>
    <t>Impact of surgery for endometriomas on pregnancy outcomes following in vitro fertilization-intracytoplasmic sperm injection. Who should be the preferred laparoscopists: gynecologists or reproductive surgeons?</t>
  </si>
  <si>
    <t>Incidence and Risk Factors of De novo Stress Urinary Incontinence after Pelvic Floor Reconstruction: A Nested Case-control Study</t>
  </si>
  <si>
    <t>Derivation of Pluripotent Stem Cells with In Vivo Embryonic and Extraembryonic Potency</t>
  </si>
  <si>
    <t>Aberrantly expressed long noncoding RNAs in recurrent implantation failure: A microarray related study</t>
  </si>
  <si>
    <t>Human papillomavirus E6-regulated microRNA-20b promotes invasion in cervical cancer by targeting tissue inhibitor of metalloproteinase 2</t>
  </si>
  <si>
    <t>The transcription factor RFX5 is a transcriptional activator of the TPP1 gene in hepatocellular carcinoma</t>
  </si>
  <si>
    <t>Automated evaluation of liver fibrosis in thioacetamide, carbon tetrachloride, and bile duct ligation rodent models using second-harmonic generation/two-photon excited fluorescence microscopy</t>
  </si>
  <si>
    <t>Real-world treatment patterns and clinical outcomes of HCV treatment-naive patients in China: an interim analysis from the CCgenos study</t>
  </si>
  <si>
    <t>Serum HBV Core-Related Antigen Is a Good Predictor for Spontaneous HBeAg Seroconversion in Chronic Hepatitis B Patients</t>
  </si>
  <si>
    <t>Hepatitis C Virus Genotype Analyses in Chronic Hepatitis C Patients and Individuals With Spontaneous Virus Clearance Using a Newly Developed Serotyping Assay</t>
  </si>
  <si>
    <t>Tumour-activated liver stromal cells regulate myeloid-derived suppressor cells accumulation in the liver</t>
  </si>
  <si>
    <t>PPPDE1 is a novel deubiquitinase belonging to a cysteine isopeptidase family</t>
  </si>
  <si>
    <t>The higher prevalence of truncal obesity and diabetes in American than Chinese patients with chronic hepatitis C might contribute to more rapid progression to advanced liver disease</t>
  </si>
  <si>
    <t>Efficacy of Real-world Entecavir Therapy in Treatment-naive Chronic Hepatitis B Patients</t>
  </si>
  <si>
    <t>Abnormal phenotypic features of IgM plus B cell subsets in patients with chronic hepatitis C virus infection</t>
  </si>
  <si>
    <t>Influences on viral replication and sensitivity to GLS4, a HAP compound, of naturally occurring T109/V124 mutations in hepatitis B virus core protein</t>
  </si>
  <si>
    <t>Obeticholic acid improves hepatic steatosis and inflammation by inhibiting NLRP3 inflammasome activation</t>
  </si>
  <si>
    <t>What Are the Conditional Survival and Functional Outcomes After Surgical Treatment of 115 Patients With Sacral Chordoma?</t>
  </si>
  <si>
    <t>A misdiagnosed case of osteoid osteoma of the talus: a case report and literature review</t>
  </si>
  <si>
    <t>Deadman tension band for patella fractures: a clinical study</t>
  </si>
  <si>
    <t>Reconstruction with 3D-printed pelvic endoprostheses after resection of a pelvic tumour</t>
  </si>
  <si>
    <t>Knockdown of long non-coding RNA HOTAIR increases miR-454-3p by targeting Stat3 and Atg12 to inhibit chondrosarcoma growth</t>
  </si>
  <si>
    <t>Bortezomib induces apoptosis and suppresses cell growth and metastasis by inactivation of Stat3 signaling in chondrosarcoma</t>
  </si>
  <si>
    <t>Extracorporeal shock wave therapy is effective in treating chronic plantar fasciitis: A meta-analysis of RCTs</t>
  </si>
  <si>
    <t>Knee Symptomatic Osteoarthritis, Walking Disability, NSAIDs Use and All-cause Mortality: Population-based Wuchuan Osteoarthritis Study</t>
  </si>
  <si>
    <t>Electrophysiological and imaging outcomes analysis in patients with peripheral nerve injury treated with biodegradable conduit small-gap (2 mm) tubulization: a 5-year follow-up</t>
  </si>
  <si>
    <t>One-step reconstruction with a 3D-printed, custom-made prosthesis after total en bloc sacrectomy: a technical note</t>
  </si>
  <si>
    <t>Analysis of factors associated with the lumbar spine and proximal femur bone mineral density of coal miners</t>
  </si>
  <si>
    <t>Anti-angiogenesis target therapy for advanced osteosarcoma</t>
  </si>
  <si>
    <t>A Novel Method of Evaluating Knee Joint Stability of Patients with Knee Osteoarthritis: Multiscale Entropy Analysis with A Knee-Aiming Task</t>
  </si>
  <si>
    <t>Surgical Treatment of Primary Osteosarcoma of the Sacrum</t>
  </si>
  <si>
    <t>Medium-term results of ceramic-on-polyethylene Zweymiiller-Plus total hip arthroplasty</t>
  </si>
  <si>
    <t>Apatinib promotes autophagy and apoptosis through VEGFR2/STAT3/BCL-2 signaling in osteosarcoma</t>
  </si>
  <si>
    <t>BMPR2 promotes invasion and metastasis via the RhoA-ROCK-LIMK2 pathway in human osteosarcoma cells</t>
  </si>
  <si>
    <t>Analysis of temporal expression profiles after sciatic nerve injury by bioinformatic method</t>
  </si>
  <si>
    <t>Combining of serial embolization and denosumab for large sacropelvic giant cell tumor Case report of 3 cases</t>
  </si>
  <si>
    <t>Short-term observations of the regenerative potential of injured proximal sensory nerves crossed with distal motor nerves</t>
  </si>
  <si>
    <t>The effects of tourniquet use in total knee arthroplasty: a randomized, controlled trial</t>
  </si>
  <si>
    <t>Multiple values of F-18-FDG PET/CT in idiopathic inflammatory myopathy</t>
  </si>
  <si>
    <t>Genotyping of human rhinovirus in adult patients with acute respiratory infections identified predominant infections of genotype A21</t>
  </si>
  <si>
    <t>Impact of Air Pollutants on Outpatient Visits for Acute Respiratory Outcomes</t>
  </si>
  <si>
    <t>Nocturnal Dynamics of Sleep-Wake Transitions in Patients With Narcolepsy</t>
  </si>
  <si>
    <t>Relative Strengths and Regulation of Different Promoter-Associated Sequences for Various bla(SHV) Genes and Their Relationships to beta-Lactam Resistance</t>
  </si>
  <si>
    <t>Validation of the Nox-T3 Portable Monitor for Diagnosis of Obstructive Sleep Apnea in Chinese Adults</t>
  </si>
  <si>
    <t>Reduced ADAMTS-13 level negatively correlates with inflammation factors in plasma of acute myeloid leukemia patients</t>
  </si>
  <si>
    <t>The expression of histone deacetylase HDAC1 correlates with the progression and prognosis of gastrointestinal malignancy</t>
  </si>
  <si>
    <t>Decreased Fitness and Virulence in ST10 Escherichia coli Harboring bla(NDM-5) and mcr-1 against a ST4981 Strain with bla(NDM-5)</t>
  </si>
  <si>
    <t>Elevated level of circulating CD4(+)Helios(+)FoxP3(+) cells in primary Sjogren's syndrome patients</t>
  </si>
  <si>
    <t>Altered Resting-State EEG Microstate Parameters and Enhanced Spatial Complexity in Male Adolescent Patients with Mild Spastic Diplegia</t>
  </si>
  <si>
    <t>Effects of transcutaneous electrical acupoint stimulation at different frequencies on perioperative anesthetic dosage, recovery, complications, and prognosis in video-assisted thoracic surgical lobectomy: a randomized, double-blinded, placebo-controlled trial</t>
  </si>
  <si>
    <t>Retrobulbar Block in Pediatric Vitreoretinal Surgery Eliminates the Need for Intraoperative Fentanyl and Postoperative Analgesia A Randomized Controlled Study</t>
  </si>
  <si>
    <t>The Different Dynamic Changes of Nerve Growth Factor in the Dorsal Horn and Dorsal Root Ganglion Leads to Hyperalgesia and Allodynia in Diabetic Neuropathic Pain</t>
  </si>
  <si>
    <t>Flurbiprofen Axetil Provides Effective Analgesia Without Changing the Pregnancy Rate in Ultrasound-Guided Transvaginal Oocyte Retrieval: A Double-Blind. Randomized Controlled Trial</t>
  </si>
  <si>
    <t>Overexpression of SOX18 promotes prostate cancer progression via the regulation of TCF1, c-Myc, cyclinD1 and MMP-7.</t>
  </si>
  <si>
    <t>Lysophosphatidylcholine acyltransferase 1 upregulation and concomitant phospholipid alterations in clear cell renal cell carcinoma</t>
  </si>
  <si>
    <t>SOX10 is over-expressed in bladder cancer and contributes to the malignant bladder cancer cell behaviors</t>
  </si>
  <si>
    <t>Determining optimal maintenance schedules for adjuvant intravesical bacillus Calmette-Guerin immunotherapy in non-muscle-invasive bladder cancer: a systematic review and network meta-analysis</t>
  </si>
  <si>
    <t>A randomized clinical trial investigating treatment choice in Chinese men receiving sildenafil citrate and tadalafil for treating erectile dysfunction</t>
  </si>
  <si>
    <t>Predictive value of peripheral blood inflammatory indexes for blood stream infection in patients with urinary tract infection</t>
  </si>
  <si>
    <t>Development and Initial Validation of the Novel Scale for Assessing Quality of Life of Prostate Cancer Patients Receiving Androgen Deprivation Therapy</t>
  </si>
  <si>
    <t>Lipohypertrophy in China: Prevalence, Risk Factors, Insulin Consumption, and Clinical Impact</t>
  </si>
  <si>
    <t>Rationale, Design, and Baseline Characteristics of Beijing Prediabetes Reversion Program: A Randomized Controlled Clinical Trial to Evaluate the Efficacy of Lifestyle Intervention and/or Pioglitazone in Reversion to Normal Glucose Tolerance in Prediabetes</t>
  </si>
  <si>
    <t>The characteristics of newly diagnosed adult early-onset diabetes: a population-based cross-sectional study.</t>
  </si>
  <si>
    <t>Efficacy and safety of fixed-dose combination therapy, alogliptin plus metformin, in Asian patients with type 2 diabetes: A phase 3 trial</t>
  </si>
  <si>
    <t>Structured self-monitoring of blood glucose regimens improve glycemic control in poorly controlled Chinese patients on insulin therapy: Results from COMPASS</t>
  </si>
  <si>
    <t>Association of serum ferritin levels with metabolic syndrome and insulin resistance in a Chinese population</t>
  </si>
  <si>
    <t>Observational Registry of Basal Insulin Treatment (ORBIT) in patients with type 2 diabetes uncontrolled with oral antihyperglycaemic drugs: Real-life use of basal insulin in China</t>
  </si>
  <si>
    <t>Bone mass loss is associated with systolic blood pressure in postmenopausal women with type 2 diabetes in Tibet: a retrospective cross-sectional study</t>
  </si>
  <si>
    <t>Clinical and Genetic Features of Patients With Type 2 Diabetes and Renal Glycosuria</t>
  </si>
  <si>
    <t>Effects of Acarbose on the Gut Microbiota of Prediabetic Patients: A Randomized, Double-blind, Controlled Crossover Trial</t>
  </si>
  <si>
    <t>The serum protein responses to treatment with Xiaoke Pill and Glibenclamide in type 2 diabetes patients</t>
  </si>
  <si>
    <t>Comparative effectiveness and safety of different basal insulins in a real-world setting</t>
  </si>
  <si>
    <t>Comparisons of weight changes between sodium-glucose cotransporter 2 inhibitors treatment and glucagon-like peptide-1 analogs treatment in type 2 diabetes patients: A meta-analysis</t>
  </si>
  <si>
    <t>Towards an improved global understanding of treatment and outcomes in people with type 2 diabetes: Rationale and methods of the DISCOVER observational study program</t>
  </si>
  <si>
    <t>Type 1 diabetes mellitus care and education in China: The 3C study of coverage, cost, and care in Beijing and Shantou</t>
  </si>
  <si>
    <t>Influence of the SLCO1B3 Gene on Sulfonylurea Failure in Patients with Type 2 Diabetes in China</t>
  </si>
  <si>
    <t>Self-Monitoring of Blood Glucose in Patients with Type 2 Diabetes Before and After Initiating Basal Insulin Treatment in China</t>
  </si>
  <si>
    <t>The magnitude of weight loss induced by metformin is independently associated with BMI at baseline in newly diagnosed type 2 diabetes: Post-hoc analysis from data of a phase IV open-labeled trial</t>
  </si>
  <si>
    <t>Associated Factors with Biochemical Hypoglycemia during an Oral Glucose Tolerance Test in a Chinese Population</t>
  </si>
  <si>
    <t>Exposure to fine particulate matter associated with senile lentigo in Chinese women: a cross-sectional study</t>
  </si>
  <si>
    <t>Efficacy and safety of adalimumab in Chinese patients with moderate-to-severe plaque psoriasis: results from a phase 3, randomized, placebo-controlled, double-blind study</t>
  </si>
  <si>
    <t>Atopic Dermatitis-like Graft-versus-host Disease and Lichen Planus-like Graft-versus-host Disease: Alterations in Skin Barrier Function and Related Molecules</t>
  </si>
  <si>
    <t>A Novel Mutation in the Pyrin Domain of the NOD-like Receptor Family Pyrin Domain Containing Protein 3 in Muckle-Wells Syndrome</t>
  </si>
  <si>
    <t>The cut-off value of tumor size and appropriate timing of follow-up for management of minimal EUS-suspected gastric gastrointestinal stromal tumors</t>
  </si>
  <si>
    <t>Long noncoding RNA HIT000218960 promotes papillary thyroid cancer oncogenesis and tumor progression by upregulating the expression of high mobility group AT-hook 2 (HMGA2) gene</t>
  </si>
  <si>
    <t>Long non-coding RNA GASS inhibits cell proliferation, induces G0/G1 arrest and apoptosis, and functions as a prognostic marker in colorectal cancer</t>
  </si>
  <si>
    <t>Comparison of the safety of electrotome, Harmonic scalpel, and LigaSure for management of thyroid surgery.</t>
  </si>
  <si>
    <t>Ultrasonic versus electrosurgical device for laparoscopic cholecystectomy: A systematic review with meta-analysis and trial sequential analysis</t>
  </si>
  <si>
    <t>I-131-MIBG myocardial scintigraphy for differentiation of Parkinson's disease from multiple system atrophy or essential tremor in Chinese population</t>
  </si>
  <si>
    <t>Association between ambient air pollution and hospitalization for ischemic and hemorrhagic stroke in China: A multicity case-crossover study</t>
  </si>
  <si>
    <t>Ambient Particulate Matter Concentrations and Hospitalization for Stroke in 26 Chinese Cities A Case-Crossover Study</t>
  </si>
  <si>
    <t>Astrocyte activation and capillary remodeling in modified bilateral common carotid artery occlusion mice</t>
  </si>
  <si>
    <t>Neutrophil-to-Lymphocyte Ratio Correlates with Severity of Extracranial Carotid Stenosis-A Study Using Digital Subtraction Angiography</t>
  </si>
  <si>
    <t>Influence of antithrombotic agents on the recurrence of chronic subdural hematomas and the quest about the recommencement of antithrombotic agents: A meta-analysis</t>
  </si>
  <si>
    <t>Early mortality risk in incident Chinese hemodialysis patients: a retrospective cohort study</t>
  </si>
  <si>
    <t>A systemic lupus erythematosus patient presenting as type B insulin resistance complicated with cryoglobulinemia</t>
  </si>
  <si>
    <t>Salivary exosomal PSMA7: a promising biomarker of inflammatory bowel disease</t>
  </si>
  <si>
    <t>Haplotype of platelet receptor P2RY12 gene is associated with residual clopidogrel on-treatment platelet reactivity</t>
  </si>
  <si>
    <t>Expert Consensus on Wenxin Granule for Treatment of Cardiac Arrhythmias</t>
  </si>
  <si>
    <t>Residual shunt and infective endocarditis after percutaneous device closure for patent ductus arteriosus</t>
  </si>
  <si>
    <t>Renal Dysfunction, CHADS(2) Score, and Adherence to the Anticoagulant Treatment in Nonvalvular Atrial Fibrillation: A Cross-Sectional Study in Mainland China</t>
  </si>
  <si>
    <t>Long-term (52-week) safety and efficacy of Sacubitril/valsartan in Asian patients with hypertension</t>
  </si>
  <si>
    <t>Homocysteine and Stroke Risk Modifying Effect of Methylenetetrahydrofolate Reductase C677T Polymorphism and Folic Acid Intervention</t>
  </si>
  <si>
    <t>Circulating microRNAs as potential biomarkers for coronary plaque rupture</t>
  </si>
  <si>
    <t>Atheroprotective effects of statins in patients with unstable angina by regulating the blood-borne microRNA network</t>
  </si>
  <si>
    <t>Angiotensin-(1-7) regulates angiotensin II-induced matrix metalloproteinase-8 in vascular smooth muscle cells</t>
  </si>
  <si>
    <t>Efficacy and tolerability of once-daily 160 mg valsartan in Chinese patients with mild to moderate hypertension</t>
  </si>
  <si>
    <t>Dietary Capsaicin Improves Glucose Homeostasis and Alters the Gut Microbiota in Obese Diabetic ob/ob Mice</t>
  </si>
  <si>
    <t>The changes of gut microbiota after acute myocardial infarction in rats</t>
  </si>
  <si>
    <t>Effects of oestrogen and Cimicifuga racemosa on the cardiac noradrenaline pathway of ovariectomized rats</t>
  </si>
  <si>
    <t>Comparative efficacy of beta-blockers on mortality and cardiovascular outcomes in patients with hypertension: a systematic review and network meta-analysis</t>
  </si>
  <si>
    <t>Telmisartan and hydrochlorothiazide antihypertensive treatment in high sodium intake population: a randomized double-blind trial</t>
  </si>
  <si>
    <t>Circulating microRNAs as potential biomarkers for unstable angina</t>
  </si>
  <si>
    <t>Propensity-matched comparison of video-assisted thoracoscopic with thoracotomy lobectomy for locally advanced non-small cell lung cancer</t>
  </si>
  <si>
    <t>Nomograms for predicting recurrence and survival of invasive pathological stage IA non-small cell lung cancer treated by video assisted thoracoscopic surgery lobectomy</t>
  </si>
  <si>
    <t>Identifying patients at higher risk of pneumonia after lung resection</t>
  </si>
  <si>
    <t>Comparison of plasma to tissue DNA mutations in surgical patients with non-small cell lung cancer</t>
  </si>
  <si>
    <t>FBXO4 inhibits lung cancer cell survival by targeting Mcl-1 for degradation</t>
  </si>
  <si>
    <t>Clinical and genetic study of a large Chinese family presented with familial spontaneous pneumothorax</t>
  </si>
  <si>
    <t>PRAME overexpression predicted good outcome in pediatric B-cell acute lymphoblastic leukemia patients receiving chemotherapy</t>
  </si>
  <si>
    <t>The long-term outcome of reduced-intensity allogeneic stem cell transplantation from a matched related or unrelated donor, or haploidentical family donor in patients with leukemia: a retrospective analysis of data from the China RIC Cooperative Group</t>
  </si>
  <si>
    <t>mTOR up-regulation of PFKFB3 is essential for acute myeloid leukemia cell survival</t>
  </si>
  <si>
    <t>Continuous treatment with lenalidomide and low-dose dexamethasone in transplant-ineligible patients with newly diagnosed multiple myeloma in Asia: subanalysis of the FIRST trial</t>
  </si>
  <si>
    <t>Geriatric Assessment to Predict Survival and Risk of Serious Adverse Events in Elderly Newly Diagnosed Multiple Myeloma Patients: A Multicenter Study in China</t>
  </si>
  <si>
    <t>Association of Epstein-Barr virus reactivation with the recovery of CD4/CD8 double-negative T lymphocytes after haploidentical hematopoietic stem cell transplantation</t>
  </si>
  <si>
    <t>The dynamics of RUNX1-RUNX1T1 transcript levels after allogeneic hematopoietic stem cell transplantation predict relapse in patients with t(8;21) acute myeloid leukemia</t>
  </si>
  <si>
    <t>Upfront haploidentical transplant for acquired severe aplastic anemia: registry-based comparison with matched related transplant</t>
  </si>
  <si>
    <t>Higher dose of CD34+peripheral blood stem cells is associated with better survival after haploidentical stem cell transplantation in pediatric patients</t>
  </si>
  <si>
    <t>The impact of minimal residual disease prior to unmanipulated haploidentical hematopoietic stem cell transplantation in patients with acute myeloid leukemia in complete remission</t>
  </si>
  <si>
    <t>Association between C-reactive protein levels in the first 1-3 days post-transplant and allogeneic immune reactions</t>
  </si>
  <si>
    <t>Comparison of outcomes after donor lymphocyte infusion with or without prior chemotherapy for minimal residual disease in acute leukemia/myelodysplastic syndrome after allogeneic hematopoietic stem cell transplantation</t>
  </si>
  <si>
    <t>Meis1 is critical to the maintenance of human acute myeloid leukemia cells independent of MLL rearrangements</t>
  </si>
  <si>
    <t>Concordant optimal molecular and cytogenetic responses at both 3 and 6 months predict a higher probability of MR4.5 achievement in patients with chronic myeloid leukemia treated with imatinib</t>
  </si>
  <si>
    <t>Viral encephalitis after haplo-identical hematopoietic stem cell transplantation: Causative viral spectrum, characteristics, and risk factors</t>
  </si>
  <si>
    <t>Donor-Specific Anti-Human Leukocyte Antigen Antibodies Predict Prolonged Isolated Thrombocytopenia and Inferior Outcomes of Haploidentical Hematopoietic Stem Cell Transplantation</t>
  </si>
  <si>
    <t>Cysteine and glycine-rich protein 2 (CSRP2) transcript levels correlate with leukemia relapse and leukemia-free survival in adults with B-cell acute lymphoblastic leukemia and normal cytogenetics</t>
  </si>
  <si>
    <t>Abnormalities of the Bone Marrow Immune Microenvironment in Patients with Prolonged Isolated Thrombocytopenia after Allogeneic Hematopoietic Stem Cell Transplantation</t>
  </si>
  <si>
    <t>Recipient-donor KIR ligand matching prevents CMV reactivation post-haploidentical T cell-replete transplantation</t>
  </si>
  <si>
    <t>Variables associated with patient-reported outcomes in persons with chronic myeloid leukemia receiving tyrosine kinase-inhibitor therapy</t>
  </si>
  <si>
    <t>Optimal Dose of Rabbit Thymoglobulin in Conditioning Regimens for Unmanipulated, Haploidentical, Hematopoietic Stem Cell Transplantation: Long-Term Outcomes of a Prospective Randomized Trial</t>
  </si>
  <si>
    <t>Primary fungal prophylaxis in acute leukemia patients with different risk factors: retrospective analysis from the CAESAR study</t>
  </si>
  <si>
    <t>Primary fungal prophylaxis in acute leukemia patients with different risk factors: retrospective analysis from the CAESAR study (vol 106, pg 221, 2017)</t>
  </si>
  <si>
    <t>Haploidentical allograft is superior to matched sibling donor allograft in eradicating pre-transplantation minimal residual disease of AML patients as determined by multiparameter flow cytometry: a retrospective and prospective analysis</t>
  </si>
  <si>
    <t>Hematology oncology practice in the Asia-Pacific APHCON survey results from the 6th international hematologic malignancies conference: bridging the gap 2015, Beijing, China</t>
  </si>
  <si>
    <t>A Retrospective Study of Central Nervous System Invasive Fungal Disease after Allogeneic Stem Cell Transplantation: Risk Factors, Clinical Characteristics, and Outcomes</t>
  </si>
  <si>
    <t>Inflammation-Related Gene Polymorphisms Associated With Primary Immune Thrombocytopenia</t>
  </si>
  <si>
    <t>Aberrant T cell responses in the bone marrow microenvironment of patients with poor graft function after allogeneic hematopoietic stem cell transplantation</t>
  </si>
  <si>
    <t>Comparable post-relapse outcomes between haploidentical and matched related donor allogeneic stem cell transplantation</t>
  </si>
  <si>
    <t>Haploidentical transplantation for pediatric patients with acquired severe aplastic anemia</t>
  </si>
  <si>
    <t>Extracellular matrix protein Reelin promotes myeloma progression by facilitating tumor cell proliferation and glycolysis</t>
  </si>
  <si>
    <t>Regulatory B cells promote graft-versus-host disease prevention and maintain graft-versus-leukemia activity following allogeneic bone marrow transplantation</t>
  </si>
  <si>
    <t>IFN-alpha Is Effective for Treatment of Minimal Residual Disease in Patients with Acute Leukemia after Allogeneic Hematopoietic Stem Cell Transplantation: Results of a Registry Study</t>
  </si>
  <si>
    <t>Prophylactic Donor Lymphocyte Infusion (DLI) Followed by Minimal Residual Disease and Graft-versus-Host Disease-Guided Multiple DLIs Could Improve Outcomes after Allogeneic Hematopoietic Stern Cell Transplantation in Patients with Refractory/Relapsed Acute Leukemia</t>
  </si>
  <si>
    <t>Reelin promotes adhesion of multiple myeloma cells to bone marrow stromal cells via integrin beta 1 signaling</t>
  </si>
  <si>
    <t>Oral all-trans retinoic acid plus danazol versus danazol as second-line treatment in adults with primary immune thrombocytopenia: a multicentre, randomised, open-label, phase 2 trial</t>
  </si>
  <si>
    <t>Ruxolitinib/nilotinib cotreatment inhibits leukemia-propagating cells in Philadelphia chromosome-positive AL</t>
  </si>
  <si>
    <t>Efficacy and safety of ranibizumab for wet age-related macular degeneration in Chinese patients</t>
  </si>
  <si>
    <t>Genetic analysis and clinical features of X-linked retinoschisis in Chinese patients</t>
  </si>
  <si>
    <t>X-Linked Retinoschisis in Juveniles: Follow-Up by Optical Coherence Tomography</t>
  </si>
  <si>
    <t>Recurrence of Retinopathy of Prematurity in Zone II Stage 3+after Ranibizumab Treatment: A Retrospective Study</t>
  </si>
  <si>
    <t>The increasing prevalence of myopia in junior high school students in the Haidian District of Beijing, China: a 10-year population-based survey</t>
  </si>
  <si>
    <t>Sensitivity and specificity of multispectral imaging in detecting central serous chorioretinopathy</t>
  </si>
  <si>
    <t>SERUM LEVELS OF VASCULAR ENDOTHELIAL GROWTH FACTOR BEFORE AND AFTER INTRAVITREAL INJECTION OF RANIBIZUMAB OR CONBERCEPT FOR NEOVASCULAR AGE-RELATED MACULAR DEGENERATION</t>
  </si>
  <si>
    <t>Analysis of aqueous humor concentrations of cytokines in retinoblastoma</t>
  </si>
  <si>
    <t>The effects of pleiotrophin in proliferative vitreoretinopathy</t>
  </si>
  <si>
    <t>Intravitreal Aflibercept Versus Photodynamic Therapy in Chinese Patients with Neovascular Age-Related Macular Degeneration: Outcomes of the SIGHT Study</t>
  </si>
  <si>
    <t>iTRAQ-based quantitative proteomic analysis and bioinformatics study of proteins in pterygia</t>
  </si>
  <si>
    <t>Differences in aqueous concentrations of cytokines in paediatric and adult patients with Coats' disease</t>
  </si>
  <si>
    <t>Rho-kinase inhibitor prevents acute injury against transient focal cerebral ischemia by enhancing the expression and function of GABA receptors in rats</t>
  </si>
  <si>
    <t>PPK Analysis of Tacrolimus early after Chinese Pediatric and Adult Liver Transplantation with Different CYP3A5 Genotypes</t>
  </si>
  <si>
    <t>Effects of methimazole and propylthiouracil exposure during pregnancy on the risk of neonatal congenital malformations: A meta-analysis</t>
  </si>
  <si>
    <t>Pharmacokinetics and immunogenicity of T0001, a newly developed anti-TNF alpha fusion protein, in healthy volunteers</t>
  </si>
  <si>
    <t>Comparison of glyburide and insulin in the management of gestational diabetes: A meta-analysis</t>
  </si>
  <si>
    <t>Population pharmacokinetics of lyophilized recombinant glucagon-like peptide-1 receptor agonist (recombinant exendin-4, rE-4) in Chinese patients with type 2 diabetes mellitus</t>
  </si>
  <si>
    <t>RhGLP-1 (7-36) protects diabetic rats against cerebral ischemia-reperfusion injury via up -regulating expression of Nrf2/HO-1 and increasing the activities of SOD</t>
  </si>
  <si>
    <t>Roles of microRNAs in immunopathogenesis of non-alcoholic fatty liver disease revealed by integrated analysis of microRNA and mRNA expression profiles</t>
  </si>
  <si>
    <t>FAM3A enhances adipogenesis of 3T3-L1 preadipocytes via activation of ATP-P2 receptor-Akt signaling pathway</t>
  </si>
  <si>
    <t>Acute kidney injury is an independent risk factor for myocardial injury after noncardiac surgery in critical patients</t>
  </si>
  <si>
    <t>Pharmacokinetic and Pharmacodynamic Efficacies of Continuous versus Intermittent Administration of Meropenem in Patients with Severe Sepsis and Septic Shock: A Prospective Randomized Pilot Study</t>
  </si>
  <si>
    <t>High-flow nasal cannula oxygen therapy is superior to conventional oxygen therapy but not to noninvasive mechanical ventilation on intubation rate: a systematic review and meta-analysis</t>
  </si>
  <si>
    <t>The influence of analgesic-based sedation protocols on delirium and outcomes in critically ill patients: A randomized controlled trial</t>
  </si>
  <si>
    <t>The rise of IL-2 therapy - a picture beyond T-reg cells</t>
  </si>
  <si>
    <t>Bronchopulmonary Lophomonas blattarum Infection: Still a Pending Issue Reply</t>
  </si>
  <si>
    <t>National Clinical Skills Competition for Medical Students in China</t>
  </si>
  <si>
    <t>Mutagenic Factors and Complex Clonal Relationship of Multifocal Urothelial Cell Carcinoma</t>
  </si>
  <si>
    <t>A comparison of HbA(1c) concentration in people with Type 2 diabetes at sea level and high altitude in China: an observational study</t>
  </si>
  <si>
    <t>Squamous Cell Carcinoma of the Nail Bed</t>
  </si>
  <si>
    <t>D-penicillamine-induced Elastosis Perforans Serpiginosa</t>
  </si>
  <si>
    <t>Pyoderma Gangrenosum as the Initial Manifestation of Small Cell Lung Cancer with Dermatomyositis</t>
  </si>
  <si>
    <t>Letter by Jin-shan and Xue-bin Regarding Article, "Tachycardia-Induced Cardiomyopathy in a 43-Year-Old Man"</t>
  </si>
  <si>
    <t>Successful treatment of intracardiac air embolism using intracardiac catheter aspiration Authors' reply</t>
  </si>
  <si>
    <t>Fluorescent Identification of Sympathetic Ganglia During Thoracoscopy Reply</t>
  </si>
  <si>
    <t>Vascular endothelial growth factor and apelin in plasma of patients with retinopathy of prematurity</t>
  </si>
  <si>
    <t>Benefits of long-term therapy with nucleos(t)ide analogues in treatment-naive patients with chronic hepatitis B</t>
  </si>
  <si>
    <t>Histone deacetylase HDAC1 expression correlates with the progression and prognosis of lung cancer A meta-analysis</t>
  </si>
  <si>
    <t>The effect of genistein on glucose control and insulin sensitivity in postmenopausal women: A meta-analysis</t>
  </si>
  <si>
    <t>Anomalous Origin of Left Main Coronary Artery From Innominate Artery</t>
  </si>
  <si>
    <t>Two Secondary Primary Malignancies after Bortezomib Therapy for Multiple Myeloma: A Single-center Experience</t>
  </si>
  <si>
    <t>Identification of a novel HLA-C*08 allele, HLA-C*08:01:20</t>
  </si>
  <si>
    <t>Letter by Jin-Shan and Xue-Bin Regarding Article, "Fire Simulation and Cardiovascular Health in Firefighters"</t>
  </si>
  <si>
    <t>Angiotensin-(1-7) Inhibits Angiotensin II-Induced Matrix Metalloproteinase-8 in Vascular Smooth Muscle Cells</t>
  </si>
  <si>
    <t>Attenuation of ethanol abstinence-induced anxiety- and depressive-like behavior by the phosphodiesterase-4 inhibitor rolipram in rodents</t>
  </si>
  <si>
    <t>Caspofungin Treatment for Pulmonary Invasive Fungal Disease in Hematology Patients: A Retrospective Study in a Clinical Practice Setting in China</t>
  </si>
  <si>
    <t>Clinical characteristics of Chinese patients with duration of type 2 diabetes &gt; 40 years</t>
  </si>
  <si>
    <t>Comparison between sublobar resection and lobectomy for the surgical treatment of elderly patients with early stage non-small-cell lung cancer (STEPS): an open label, multicentre, non-inferiority, randomised, phase 3 clinical trial</t>
  </si>
  <si>
    <t>Effect of Cordyceps sinensis on the Treatment of Experimental Autoimmune Encephalomyelitis: A Pilot Study on Mice Model</t>
  </si>
  <si>
    <t>Endometrial MicroRNA Signature during the Window of Implantation Changed in Patients with Repeated Implantation Failure</t>
  </si>
  <si>
    <t>Endothelial microparticles-mediated transfer of microRNA-19b, a novel messenger in cell-cell communication, plays a key role in endothelial migration and angiogenesis</t>
  </si>
  <si>
    <t>Evaluation of Circulating Endometrial Cells as a Biomarker for Endometriosis</t>
  </si>
  <si>
    <t>Gender Disparities in Lipid Goal Attainment among Type 2 Diabetes Outpatients with Coronary Heart Disease: Results from the CCMR-3B Study</t>
  </si>
  <si>
    <t>Glycaemic control in 14,005 patients with type 2 diabetes initiating second-line therapy in 36 countries: the DISCOVER study</t>
  </si>
  <si>
    <t>Haploidentical transplantation compared with matched sibling and unrelated donor transplantation for adults with standard-risk acute lymphoblastic leukaemia in first complete remission</t>
  </si>
  <si>
    <t>Heteroaryldihydropyrimidine compound GLS4 regulates both assembly and disassembly of HBV capsids to inhibit cccDNA formation</t>
  </si>
  <si>
    <t>High Expression of Cysteine and Glycine-Rich Protein 2 in Bone Marrow Is Associated with Relapse in Adult B-cell Acute Lymphoblastic Leukemia</t>
  </si>
  <si>
    <t>Higher prevalence of autoantibodies among 40 years old women in chronic hepatitis C and more discreasing titer after DAA treatment compared with IFN treatment</t>
  </si>
  <si>
    <t>In vivo response of AZ31 alloy as biliary stents: a 6 months evaluation in rabbits</t>
  </si>
  <si>
    <t>Knockdown of Angiopoietin-Like Protein 2 Inhibits Proliferation and Invasion in Glioma Cells via Suppressing the ERK/MAPK Signaling Pathway</t>
  </si>
  <si>
    <t>Lack of association between the platelet glycoprotein VI gene T13254C polymorphism and acute coronary syndrome: a meta-analysis</t>
  </si>
  <si>
    <t>Laparoscopic ureteral reimplantation with extracorporeal tailoring and direct nipple ureteroneocystostomy for adult obstructive megaureter: long-term outcomes and comparison to open procedure</t>
  </si>
  <si>
    <t>Letter by Jin-Shan and Xue-Bin Regarding Article, "Cardiac Outcomes After Ischemic Stroke or Transient Ischemic Attack: Effects of Pioglitazone in Patients With Insulin Resistance Without Diabetes Mellitus"</t>
  </si>
  <si>
    <t>Letter by Jin-shan and Xue-bin Regarding Article, "Effect of Aggressive Blood Pressure Control on the Recurrence of Atrial Fibrillation After Catheter Ablation: A Randomized, Open-Label Clinical Trial (SMAC-AF [Substrate Modification With Aggressive Blood Pressure Control])"</t>
  </si>
  <si>
    <t>Modified high-throughput quantification of plasma microRNAs in heparinized patients with coronary artery disease using heparinase</t>
  </si>
  <si>
    <t>Molecular epidemiology of colistin-resistant Enterobacteriaceae in inpatient and avian isolates from China: high prevalence of mcr-negative Klebsiella pneumoniae</t>
  </si>
  <si>
    <t>mTOR (Mechanistic Target of Rapamycin) Inhibition Decreases Mechanosignaling, Collagen Accumulation, and Stiffening of the Thoracic Aorta in Elastin-Deficient Mice</t>
  </si>
  <si>
    <t>MYL6B, a myosin light chain, promote p53 degradation and drive HCC development by interacting with MDM2 and p53</t>
  </si>
  <si>
    <t>NAFLD Patients with Metabolic Syndrome Have Significantly More Fat Deposition and Myosteatosis</t>
  </si>
  <si>
    <t>New genes associated with rheumatoid arthritis identified by gene expression profiling</t>
  </si>
  <si>
    <t>Plasmatic microRNA signatures in elderly people with stable and unstable angina</t>
  </si>
  <si>
    <t>Portal fibrosis predominantly in MCD-induce juvenile Nonalcoholic Steatohepatitis mouse models</t>
  </si>
  <si>
    <t>Preventing relapse after haematopoietic stem cell transplantation for acute leukaemia: the role of post-transplantation minimal residual disease (MRD) monitoring and MRD-directed intervention</t>
  </si>
  <si>
    <t>Prognostic value of lactate dehydrogenase in Chinese patients with newly diagnosed transplant eligible multiple myeloma</t>
  </si>
  <si>
    <t>Relationship Between Gestational Weight Gain and Pregnancy Complications or Delivery Outcome</t>
  </si>
  <si>
    <t>Role of HEV antigen detection for diagnosis of acute hepatitis E</t>
  </si>
  <si>
    <t>Safety and Efficacy of Ledipasvir/Sofosbuvir in a Genotype 1 HCV Infected Chinese Population: Results from a Phase 3, Clinical Trial</t>
  </si>
  <si>
    <t>Severe Tricuspid Valve Injury During Right Ventricular Lead Extraction</t>
  </si>
  <si>
    <t>Status and predictors of informed consent of primary percutaneous coronary intervention</t>
  </si>
  <si>
    <t>Temporal Changes in the Modes of Hepatitis C Virus Transmission in the USA and Northern China</t>
  </si>
  <si>
    <t>The association of eight potentially functional polymorphisms in five adrenergic receptor-encoding genes with myocardial infarction risk in Han Chinese</t>
  </si>
  <si>
    <t>The caspase-1 inhibitor CARD18 is specifically expressed during late differentiation of keratinocytes and its expression is lost in lichen planus</t>
  </si>
  <si>
    <t>The expression of the Slit-Robo signal in the retina of diabetic rats and the vitreous or fibrovascular retinal membranes of patients with proliferative diabetic retinopathy</t>
  </si>
  <si>
    <t>Transport and public health in China: the road to a healthy future</t>
  </si>
  <si>
    <t>Vaginectomy and vaginoplasty for isolated vaginal recurrence 8years after cervical cancer radical hysterectomy: A case report and literature review</t>
  </si>
  <si>
    <t>DIABETIC MEDICINE</t>
  </si>
  <si>
    <t>HAEMATOLOGICA</t>
  </si>
  <si>
    <t>BMC MUSCULOSKELETAL DISORDERS</t>
  </si>
  <si>
    <t>SCIENTIFIC REPORTS</t>
  </si>
  <si>
    <t>CHINESE MEDICAL JOURNAL</t>
  </si>
  <si>
    <t>ASIAN JOURNAL OF ANDROLOGY</t>
  </si>
  <si>
    <t>BIOLOGY OF BLOOD AND MARROW TRANSPLANTATION</t>
  </si>
  <si>
    <t>LEUKEMIA &amp; LYMPHOMA</t>
  </si>
  <si>
    <t>LUPUS</t>
  </si>
  <si>
    <t>JOURNAL OF TRANSLATIONAL MEDICINE</t>
  </si>
  <si>
    <t>SYSTEMS BIOLOGY IN REPRODUCTIVE MEDICINE</t>
  </si>
  <si>
    <t>EXPERIMENTAL AND THERAPEUTIC MEDICINE</t>
  </si>
  <si>
    <t>ENVIRONMENTAL POLLUTION</t>
  </si>
  <si>
    <t>JOURNAL OF CRITICAL CARE</t>
  </si>
  <si>
    <t>CHEMOSPHERE</t>
  </si>
  <si>
    <t>BRAIN TOPOGRAPHY</t>
  </si>
  <si>
    <t>STROKE</t>
  </si>
  <si>
    <t>PLOS ONE</t>
  </si>
  <si>
    <t>INTERNATIONAL JOURNAL OF CLINICAL AND EXPERIMENTAL MEDICINE</t>
  </si>
  <si>
    <t>ATHEROSCLEROSIS</t>
  </si>
  <si>
    <t>JOURNAL OF THE AMERICAN COLLEGE OF CARDIOLOGY</t>
  </si>
  <si>
    <t>JACC-CARDIOVASCULAR INTERVENTIONS</t>
  </si>
  <si>
    <t>ONCOLOGY REPORTS</t>
  </si>
  <si>
    <t>INTERNATIONAL JOURNAL OF ANTIMICROBIAL AGENTS</t>
  </si>
  <si>
    <t>CELL DEATH &amp; DISEASE</t>
  </si>
  <si>
    <t>INTERNATIONAL JOURNAL OF CLINICAL AND EXPERIMENTAL PATHOLOGY</t>
  </si>
  <si>
    <t>JOURNAL OF DIABETES RESEARCH</t>
  </si>
  <si>
    <t>BIOMARKERS IN MEDICINE</t>
  </si>
  <si>
    <t>BONE MARROW TRANSPLANTATION</t>
  </si>
  <si>
    <t>JOURNAL OF DIABETES AND ITS COMPLICATIONS</t>
  </si>
  <si>
    <t>CLINICAL RHEUMATOLOGY</t>
  </si>
  <si>
    <t>INTERNATIONAL JOURNAL OF ENVIRONMENTAL RESEARCH AND PUBLIC HEALTH</t>
  </si>
  <si>
    <t>MICROCIRCULATION</t>
  </si>
  <si>
    <t>MOLECULAR MEDICINE REPORTS</t>
  </si>
  <si>
    <t>LABORATORY INVESTIGATION</t>
  </si>
  <si>
    <t>JOURNAL OF HEPATOLOGY</t>
  </si>
  <si>
    <t>CURRENT MEDICAL RESEARCH AND OPINION</t>
  </si>
  <si>
    <t>ONCOTARGET</t>
  </si>
  <si>
    <t>OSTEOPOROSIS INTERNATIONAL</t>
  </si>
  <si>
    <t>INTERNATIONAL JOURNAL OF ONCOLOGY</t>
  </si>
  <si>
    <t>JOURNAL OF NUCLEAR MEDICINE</t>
  </si>
  <si>
    <t>AMERICAN JOURNAL OF RESPIRATORY AND CRITICAL CARE MEDICINE</t>
  </si>
  <si>
    <t>INTERNATIONAL JOURNAL OF RHEUMATIC DISEASES</t>
  </si>
  <si>
    <t>WORLD JOURNAL OF GASTROENTEROLOGY</t>
  </si>
  <si>
    <t>JOURNAL OF CLINICAL ENDOCRINOLOGY &amp; METABOLISM</t>
  </si>
  <si>
    <t>JOURNAL OF THORACIC DISEASE</t>
  </si>
  <si>
    <t>JOURNAL OF DIABETES</t>
  </si>
  <si>
    <t>JOURNAL OF OBSTETRICS AND GYNAECOLOGY RESEARCH</t>
  </si>
  <si>
    <t>MEDICINE</t>
  </si>
  <si>
    <t>DIABETES OBESITY &amp; METABOLISM</t>
  </si>
  <si>
    <t>JOURNAL OF THE AMERICAN SOCIETY OF HYPERTENSION</t>
  </si>
  <si>
    <t>ANNALS OF HEMATOLOGY</t>
  </si>
  <si>
    <t>JOURNAL OF THORACIC AND CARDIOVASCULAR SURGERY</t>
  </si>
  <si>
    <t>INTERNATIONAL JOURNAL OF GYNECOLOGICAL CANCER</t>
  </si>
  <si>
    <t>HEAD AND NECK-JOURNAL FOR THE SCIENCES AND SPECIALTIES OF THE HEAD AND NECK</t>
  </si>
  <si>
    <t>JOURNAL OF DIABETES INVESTIGATION</t>
  </si>
  <si>
    <t>BRITISH JOURNAL OF HAEMATOLOGY</t>
  </si>
  <si>
    <t>NEURAL REGENERATION RESEARCH</t>
  </si>
  <si>
    <t>FRONTIERS IN CELLULAR AND INFECTION MICROBIOLOGY</t>
  </si>
  <si>
    <t>ARTERIOSCLEROSIS THROMBOSIS AND VASCULAR BIOLOGY</t>
  </si>
  <si>
    <t>CELL</t>
  </si>
  <si>
    <t>FRONTIERS IN PHYSIOLOGY</t>
  </si>
  <si>
    <t>ACTA OPHTHALMOLOGICA</t>
  </si>
  <si>
    <t>EUROPEAN JOURNAL OF GYNAECOLOGICAL ONCOLOGY</t>
  </si>
  <si>
    <t>CRITICAL CARE</t>
  </si>
  <si>
    <t>JOURNAL OF IMMUNOLOGY RESEARCH</t>
  </si>
  <si>
    <t>ONCOLOGY LETTERS</t>
  </si>
  <si>
    <t>RENAL FAILURE</t>
  </si>
  <si>
    <t>PEPTIDES</t>
  </si>
  <si>
    <t>BMC CANCER</t>
  </si>
  <si>
    <t>DIABETES THERAPY</t>
  </si>
  <si>
    <t>EXPERIMENTAL PHYSIOLOGY</t>
  </si>
  <si>
    <t>JOURNAL OF ANESTHESIA</t>
  </si>
  <si>
    <t>JOURNAL OF THE EUROPEAN ACADEMY OF DERMATOLOGY AND VENEREOLOGY</t>
  </si>
  <si>
    <t>INTERNATIONAL JOURNAL OF OPHTHALMOLOGY</t>
  </si>
  <si>
    <t>OPHTHALMOLOGY</t>
  </si>
  <si>
    <t>MODERN RHEUMATOLOGY</t>
  </si>
  <si>
    <t>ACTA RADIOLOGICA</t>
  </si>
  <si>
    <t>CANCER GENE THERAPY</t>
  </si>
  <si>
    <t>ANNALS OF THORACIC SURGERY</t>
  </si>
  <si>
    <t>ANESTHESIA AND ANALGESIA</t>
  </si>
  <si>
    <t>Scientific Reports</t>
  </si>
  <si>
    <t>JOURNAL OF HEMATOLOGY &amp; ONCOLOGY</t>
  </si>
  <si>
    <t>JOURNAL OF ZHEJIANG UNIVERSITY-SCIENCE B</t>
  </si>
  <si>
    <t>HEPATOLOGY</t>
  </si>
  <si>
    <t>JOURNAL OF CLINICAL LABORATORY ANALYSIS</t>
  </si>
  <si>
    <t>CLINICAL TRANSPLANTATION</t>
  </si>
  <si>
    <t>CLIMACTERIC</t>
  </si>
  <si>
    <t>JOURNAL OF THE NEUROLOGICAL SCIENCES</t>
  </si>
  <si>
    <t>HLA</t>
  </si>
  <si>
    <t>ARCHIVES OF GYNECOLOGY AND OBSTETRICS</t>
  </si>
  <si>
    <t>FRONTIERS IN IMMUNOLOGY</t>
  </si>
  <si>
    <t>JOURNAL OF CLINICAL NEUROSCIENCE</t>
  </si>
  <si>
    <t>EXPERIMENTAL AND CLINICAL ENDOCRINOLOGY &amp; DIABETES</t>
  </si>
  <si>
    <t>JOURNAL OF MEDICAL VIROLOGY</t>
  </si>
  <si>
    <t>OSTEOARTHRITIS AND CARTILAGE</t>
  </si>
  <si>
    <t>JOURNAL OF OCULAR PHARMACOLOGY AND THERAPEUTICS</t>
  </si>
  <si>
    <t>PROTEOMICS CLINICAL APPLICATIONS</t>
  </si>
  <si>
    <t>CIRCULATION</t>
  </si>
  <si>
    <t>DIABETES TECHNOLOGY &amp; THERAPEUTICS</t>
  </si>
  <si>
    <t>CELL CYCLE</t>
  </si>
  <si>
    <t>HYPERTENSION RESEARCH</t>
  </si>
  <si>
    <t>JOURNAL OF EXPERIMENTAL &amp; CLINICAL CANCER RESEARCH</t>
  </si>
  <si>
    <t>HONG KONG MEDICAL JOURNAL</t>
  </si>
  <si>
    <t>FRONTIERS IN MICROBIOLOGY</t>
  </si>
  <si>
    <t>BIOCHEMICAL AND BIOPHYSICAL RESEARCH COMMUNICATIONS</t>
  </si>
  <si>
    <t>BIOMED RESEARCH INTERNATIONAL</t>
  </si>
  <si>
    <t>EUROPEAN UROLOGY</t>
  </si>
  <si>
    <t>SIMULATION IN HEALTHCARE-JOURNAL OF THE SOCIETY FOR SIMULATION IN HEALTHCARE</t>
  </si>
  <si>
    <t>JOURNAL OF STROKE &amp; CEREBROVASCULAR DISEASES</t>
  </si>
  <si>
    <t>SLEEP</t>
  </si>
  <si>
    <t>CLINICAL AND EXPERIMENTAL IMMUNOLOGY</t>
  </si>
  <si>
    <t>EUROPEAN SPINE JOURNAL</t>
  </si>
  <si>
    <t>MICROSURGERY</t>
  </si>
  <si>
    <t>CANCER</t>
  </si>
  <si>
    <t>LANCET HAEMATOLOGY</t>
  </si>
  <si>
    <t>JOURNAL OF AUTOIMMUNITY</t>
  </si>
  <si>
    <t>EUROPEAN JOURNAL OF CLINICAL PHARMACOLOGY</t>
  </si>
  <si>
    <t>INTERNATIONAL JOURNAL OF CLINICAL PHARMACOLOGY AND THERAPEUTICS</t>
  </si>
  <si>
    <t>LATIN AMERICAN JOURNAL OF PHARMACY</t>
  </si>
  <si>
    <t>LEUKEMIA RESEARCH</t>
  </si>
  <si>
    <t>INTERNATIONAL JOURNAL OF HEMATOLOGY</t>
  </si>
  <si>
    <t>JOURNAL OF CANCER RESEARCH AND CLINICAL ONCOLOGY</t>
  </si>
  <si>
    <t>MOLECULAR THERAPY</t>
  </si>
  <si>
    <t>JOURNAL OF GASTROENTEROLOGY AND HEPATOLOGY</t>
  </si>
  <si>
    <t>BONE &amp; JOINT JOURNAL</t>
  </si>
  <si>
    <t>JOURNAL OF OPHTHALMOLOGY</t>
  </si>
  <si>
    <t>JOURNAL OF CANCER</t>
  </si>
  <si>
    <t>ONCOIMMUNOLOGY</t>
  </si>
  <si>
    <t>JOURNAL OF MOLECULAR MICROBIOLOGY AND BIOTECHNOLOGY</t>
  </si>
  <si>
    <t>CLINICAL AND APPLIED THROMBOSIS-HEMOSTASIS</t>
  </si>
  <si>
    <t>REGIONAL ANESTHESIA AND PAIN MEDICINE</t>
  </si>
  <si>
    <t>KOREAN JOURNAL OF PHYSIOLOGY &amp; PHARMACOLOGY</t>
  </si>
  <si>
    <t>EUROPEAN JOURNAL OF PHARMACOLOGY</t>
  </si>
  <si>
    <t>HEPATOBILIARY &amp; PANCREATIC DISEASES INTERNATIONAL</t>
  </si>
  <si>
    <t>PROTEIN &amp; CELL</t>
  </si>
  <si>
    <t>LASERS IN SURGERY AND MEDICINE</t>
  </si>
  <si>
    <t>PSYCHONEUROENDOCRINOLOGY</t>
  </si>
  <si>
    <t>RETINA-THE JOURNAL OF RETINAL AND VITREOUS DISEASES</t>
  </si>
  <si>
    <t>MICROSCOPY RESEARCH AND TECHNIQUE</t>
  </si>
  <si>
    <t>CLINICAL &amp; TRANSLATIONAL ONCOLOGY</t>
  </si>
  <si>
    <t>JOURNAL OF GERIATRIC CARDIOLOGY</t>
  </si>
  <si>
    <t>SPINE</t>
  </si>
  <si>
    <t>JOURNAL OF HYPERTENSION</t>
  </si>
  <si>
    <t>BMC GASTROENTEROLOGY</t>
  </si>
  <si>
    <t>PAIN PHYSICIAN</t>
  </si>
  <si>
    <t>MATURITAS</t>
  </si>
  <si>
    <t>GRAEFES ARCHIVE FOR CLINICAL AND EXPERIMENTAL OPHTHALMOLOGY</t>
  </si>
  <si>
    <t>KNEE SURGERY SPORTS TRAUMATOLOGY ARTHROSCOPY</t>
  </si>
  <si>
    <t>ALIMENTARY PHARMACOLOGY &amp; THERAPEUTICS</t>
  </si>
  <si>
    <t>BMC OPHTHALMOLOGY</t>
  </si>
  <si>
    <t>ADVANCES IN CLINICAL AND EXPERIMENTAL MEDICINE</t>
  </si>
  <si>
    <t>NATURE REVIEWS RHEUMATOLOGY</t>
  </si>
  <si>
    <t>CLINICAL PROTEOMICS</t>
  </si>
  <si>
    <t>DIABETES RESEARCH AND CLINICAL PRACTICE</t>
  </si>
  <si>
    <t>INTERNATIONAL JOURNAL OF SURGERY</t>
  </si>
  <si>
    <t>JOURNAL OF CLINICAL SLEEP MEDICINE</t>
  </si>
  <si>
    <t>EUROPEAN JOURNAL OF HAEMATOLOGY</t>
  </si>
  <si>
    <t>CLINICAL ORTHOPAEDICS AND RELATED RESEARCH</t>
  </si>
  <si>
    <t>C1</t>
  </si>
  <si>
    <t>[Zhou, L.; Zhou, X.; Ji, L.] Peking Univ, Dept Endocrinol &amp; Metab, Peoples Hosp, Beijing, Peoples R China; [Yang, L.; Lv, X.; Song, J.; Meng, S.; Yue, J.; Yang, S.] Peoples Hosp Tibet Autonomous Reg Lhasa, Dept Endocrinol, Lhasa, Tibet, Peoples R China</t>
  </si>
  <si>
    <t>[He, Huan] Jiangyou 903 Hosp, Dept Orthopaed, Mianyang 9 Huafengxincun, Jiangyou 621700, Sichuan, Peoples R China; [Xu, Hailin; Lu, Hao; Dang, Yu; Huang, Wei] Peking Univ, Peoples Hosp, Dept Trauma &amp; Orthopaed, South Xizhimen St 11, Beijing 100044, Xicheng Distric, Peoples R China; [Zhang, Qing] Med Affairs Dept Hubei Prov Tradit Chinese Med, Luoyu Rd 856, Wuhan 430074, Peoples R China</t>
  </si>
  <si>
    <t>[Zhou, Diange; Jiang, Long] Peking Univ Peoples Hosp, Arthritis Clin &amp; Res Ctr, Beijing, Peoples R China; [Zhou, Diange; Zhang, Shijie; Zhang, Hui; Zhang, Jue; Fang, Jing] Peking Univ, Acad Adv Interdisciplinary Studies, Beijing, Peoples R China; [Zhang, Jue; Fang, Jing] Peking Univ, Coll Engn, Beijing, Peoples R China</t>
  </si>
  <si>
    <t>[Hu, Jian; Zhang, Jian-Zhong; Li, Hou-Min] Peking Univ, Peoples Hosp, Dept Dermatol, Beijing 100044, Peoples R China; [Zhu, Yun; Zhang, Rong-Guang] Chinese Acad Sci, Inst Biophys, Natl Lab Biomacromol, Beijing 100101, Peoples R China</t>
  </si>
  <si>
    <t>[Yan, C. H.; Huang, X. -J.] Peking Univ Peoples Hosp, Beijing, Peoples R China; [Wu, D. -P.] Soochow Univ, Affiliated Hosp 1, Suzhou, Peoples R China; [Hu, J. -D.] Fujian Med Univ, Union Hosp, Fuzhou, Peoples R China; [Huang, H.] Zhejiang Univ, Sch Med, Affiliated Hosp 1, Hangzhou, Zhejiang, Peoples R China; [Jiang, M.] Xinjiang Med Univ, Affiliated Hosp 1, Urumqi, Peoples R China; [Li, J.] Sun Yat Sen Univ, Affiliated Hosp 1, Guangzhou, Guangdong, Peoples R China; [Hou, M.] Shandong Univ, Qilu Hosp, Jinan, Peoples R China; [Wang, C.] Shanghai Gen Hosp, Shanghai, Peoples R China; [Shao, Z.] Tianjin Med Univ, Gen Hosp, Tianjin, Peoples R China; [Liu, T.] Sichuan Univ, West China Hosp, Chengdu, Peoples R China; [Hu, Y.] Wuhan Union Hosp, Wuhan, Peoples R China</t>
  </si>
  <si>
    <t>[Bai, Wen-Jun; Wang, Xiao-Feng] Peking Univ, Peoples Hosp, Dept Urol, Beijing 100044, Peoples R China; [Li, Hong-Jun] Peking Union Med Coll, Dept Urol, Beijing 100730, Peoples R China; [Jin, Jian-Jun; Xu, Wen-Ping] Lilly Suzhou Pharmaceut Co Ltd, Dept Med, Shanghai 200021, Peoples R China; [Sebastian, Sorsaburu] Eli Lilly &amp; Co, Indianapolis, IN 46285 USA</t>
  </si>
  <si>
    <t>[Sun, Yu-Qian; Liu, Zhao-Yu; Huang, Xiao-Jun; Yan, Chen-Hua; Xu, Lan -Ping; Zhang, Xiao-Hui; Liu, Kai Yan; Wang, Yu] Peking Univ, Inst Hematol, Peoples Hosp, Beijing, Peoples R China; [Sun, Yu-Qian; Huang, Xiao-Jun; Yan, Chen-Hua; Xu, Lan -Ping; Zhang, Xiao-Hui; Liu, Kai Yan; Wang, Yu] Beijing Key Lab Hematopoiet Stem Cell Transplanta, Beijing, Peoples R China; [Liu, Zhao-Yu] Shanxi Med Univ, Hosp 2, Taiyuan, Peoples R China; [Huang, Xiao-Jun] Peking Tsinghua Ctr Life Sci, Beijing, Peoples R China</t>
  </si>
  <si>
    <t>[Huang, Q.] Peking Univ, Dept Gastroenterol, Peoples Hosp, Beijing, Peoples R China; [Yan, Y.; Zhao, H.; Zuo, L.] Peking Univ, Dept Nephrol, Peoples Hosp, Beijing, Peoples R China</t>
  </si>
  <si>
    <t>[Kong, Y.; Wang, Y. -T.; Cao, X. -N.; Song, Y.; Chen, Y. -H.; Sun, Y. -Q.; Wang, Y.; Zhang, X. -H.; Xu, L. -P.; Huang, X. -J.] Peking Univ, Peoples Hosp, Inst Hematol, Beijing, Peoples R China; [Song, Y.; Huang, X. -J.] Peking Univ, Acad Adv Interdisciplinary Studies, Peking Tsinghua Ctr Life Sci, Beijing, Peoples R China</t>
  </si>
  <si>
    <t>[Kong, Yuan; Wang, Yu-Tong; Cao, Xie-Na; Song, Yang; Chen, Yu-Hong; Sun, Yu-Qian; Wang, Yu; Zhang, Xiao-Hui; Xu, Lan-Ping; Huang, Xiao-Jun] Peking Univ, Peoples Hosp, Inst Hematol, Beijing Key Lab Hematopoiet Stem Cell Transplanta, Beijing 100044, Peoples R China; [Song, Yang; Huang, Xiao-Jun] Peking Univ, PekingTsinghua Ctr Life Sci, Acad Adv Interdisciplinary Studies, Beijing 100871, Peoples R China</t>
  </si>
  <si>
    <t>[Fan, Li-juan; Han, Hong-jing; Guan, Jing; Shen, Huan; Shi, Cheng] Peking Univ, Dept Reprod Med Ctr, Peoples Hosp, Beijing, Peoples R China; [Zhang, Xiao-wei] Peking Univ, Urol, Peoples Hosp, Beijing, Peoples R China; [Cui, Qing-hua] Peking Univ, Sch Basic Med Sci, Dept Biomed Informat, Beijing, Peoples R China</t>
  </si>
  <si>
    <t>[Kong, Fanyun; Feng, Bo; Zhang, Henghui; Rao, Huiying; Wang, Jianghua; Cong, Xu; Wei, Lai] Peking Univ, Hepatol Inst, Beijing Key Lab Hepatitis &amp; Immunotherapy Liver D, Peoples Hosp, 11 Xizhimen South St, Beijing 100044, Peoples R China; [Kong, Fanyun] Xuzhou Med Univ, Key Lab Immun &amp; Metab, Dept Pathogen Biol &amp; Immun, Xuzhou 221004, Jiangsu, Peoples R China</t>
  </si>
  <si>
    <t>[Song, Yang; Shi, Min-Min; Zhang, Yuan-Yuan; Mo, Xiao-Dong; Wang, Yu; Zhang, Xiao-Hui; Xu, Lan-Ping; Huang, Xiao-Jun; Kong, Yuan] Peking Univ, Peking Univ Peoples Hosp, Collaborat Innovat Ctr Hematol, Peking Univ Inst Hematol,Beijing Key Lab Hematopo, Beijing 100044, Peoples R China; [Song, Yang; Shi, Min-Min; Huang, Xiao-Jun] Peking Univ, Acad Adv Interdisciplinary Studies, Peking Tsinghua Ctr Life Sci, Beijing, Peoples R China</t>
  </si>
  <si>
    <t>[Jiang, Q.; Yu, L.; Huang, X.] Peking Univ, Peoples Hosp, Inst Hematol, Beijing, Peoples R China; [Wang, H.] Peking Univ, Clin Res Inst, Beijing, Peoples R China; [Milijkovic, D.] Novartis Pharma AG, Basel, Switzerland</t>
  </si>
  <si>
    <t>[Zhao, Xiu-juan; Zhu, Feng-xue; Li, Shu; Zhang, Hong-bin; An, You-zhong] Peking Univ, Peoples Hosp, Dept Crit Care Med, Beijing 100044, Peoples R China</t>
  </si>
  <si>
    <t>[Wang, Bin; Sun, Ying; Li, Zhiwen] Peking Univ, Inst Reprod &amp; Child Hlth, Natl Hlth &amp; Family Planning Commiss Peoples Repub, Key Lab Reprod Hlth, Beijing 100191, Peoples R China; [Wang, Bin; Sun, Ying; Li, Zhiwen] Peking Univ, Sch Publ Hlth, Dept Epidemiol &amp; Biostat, Beijing 100191, Peoples R China; [Yan, Lailai; Yan, Jingjing] Peking Univ, Cent Lab, Sch Publ Hlth, Beijing 100191, Peoples R China; [Lu, Qun] Peking Univ, Peoples Hosp, Reprod Med Ctr, Beijing 100044, Peoples R China; [Zhang, Jingxu] Peking Univ, Sch Publ Hlth, Dept Child Adolescent &amp; Womens Hlth, Beijing 100191, Peoples R China</t>
  </si>
  <si>
    <t>[Gao, Fei; Feng, Yi] Peking Univ, Peoples Hosp, Dept Pain Med, 11 South St Xizhimen, Beijing, Peoples R China; [Jia, Huibin; Yu, Dongchuan] Southeast Univ, Res Ctr Learning Sci, Key Lab Child Dev &amp; Learning Sci, Minist Educ, Nanjing, Jiangsu, Peoples R China; [Wu, Xiangci] Henan Univ, Inst Behav Psychol, Kaifeng, Henan, Peoples R China</t>
  </si>
  <si>
    <t>[Liu, Hui] Peking Univ, Sch Publ Hlth, Med Informat Ctr, Beijing, Peoples R China; [Tian, Yaohua] Peking Univ, Sch Publ Hlth, Dept Epidemiol &amp; Biostat, Beijing, Peoples R China; [Xu, Yan; Zhang, Jun] Peking Univ Peoples Hosp, Dept Neurol, 11 S Xizhimen St, Beijing 100044, Peoples R China</t>
  </si>
  <si>
    <t>[Cheng, Yong; Yao, Yuou; Zhao, Mingwei; Liang, Jianhong] Peking Univ, Peoples Hosp, Dept Ophthalmol, Beijing, Peoples R China; [Cheng, Yong; Yao, Yuou; Zhao, Mingwei; Liang, Jianhong] Minist Educ, Key Lab Vis Loss &amp; Restorat, Beijing, Peoples R China; [Cheng, Yong; Yao, Yuou; Zhao, Mingwei; Liang, Jianhong] Beijing Key Lab Diag &amp; Therapy Retinal &amp; Choroid, Beijing, Peoples R China; [Zheng, Shufeng] Tradit Chinese Med Hosp Yulin, Eye Hosp, Yulin, Shaanxi, Peoples R China; [Pan, Chung-Ting] Peking Univ, Dept Ophthalmol, Int Hosp, Beijing, Peoples R China; [Yuan, Mengke] Beijing Shunyi Airport Hosp, Dept Ophthalmol, Beijing, Peoples R China; [Chang, Libin] Beijing Jingmei Grp Gen Hosp, Dept Ophthalmol, Beijing, Peoples R China</t>
  </si>
  <si>
    <t>[Kuang, Sijie; Huang, Wei; Han, Na; Jiang, Baoguo; Wang, Tianbing] Peking Univ, Dept Trauma Orthoped, Peoples Hosp, Beijing 100044, Peoples R China; [Wu, Shouling] Hebei Union Univ, Dept Cardiol, Affiliated Kailuan Hosp, Tangshan 063000, Peoples R China</t>
  </si>
  <si>
    <t>[Zhang, Yichong; Han, Na; Kou, Yuhui; Yin, Xiaofeng; Zhang, Peixun] Peking Univ, Peoples Hosp, Beijing, Peoples R China; [Zhan, Yuanbo] Harbin Med Univ, Affiliated Hosp 2, Harbin, Heilongjiang, Peoples R China</t>
  </si>
  <si>
    <t>[Zhang, Feng; Li, Sufang; Song, Junxian; Liu, Jun; Cui, Yuxia; Chen, Hong] Peking Univ, Peoples Hosp, Dept Cardiol, Beijing, Peoples R China</t>
  </si>
  <si>
    <t>[Zhang, Feng; Li, Sufang; Song, Junxian; Liu, Jun; Cui, Yuxia; Chen, Hong] Peking Univ, Peoples Hosp, Dept Cardiol, 11 Xizhimen South St, Beijing 100044, Peoples R China; [Zhang, Feng; Li, Sufang; Song, Junxian; Liu, Jun; Cui, Yuxia; Chen, Hong] Peking Univ, Peoples Hosp, Beijing Key Lab Early Predict &amp; Intervent Acute M, Beijing, Peoples R China; [Zhang, Feng; Li, Sufang; Song, Junxian; Liu, Jun; Cui, Yuxia; Chen, Hong] Peking Univ, Peoples Hosp, Ctr Cardiovasc Translat Res, Beijing, Peoples R China; [Zhang, Feng] Queen Mary Univ London, Barts &amp; London Sch Med &amp; Dent, William Harvey Res Inst, London, England</t>
  </si>
  <si>
    <t>[Liu, Chuan-fen; Cao, Cheng-fu; Wang, Wei-min; Liu, Jian; Lu, Ming-yu; Zhao, Hong; Ma, Yu-liang] Peking Univ, Peoples Hosp, Dept Cardiol, 11 Xizhimen South St, Beijing, Peoples R China</t>
  </si>
  <si>
    <t>[Xie, Lu; Ji, Tao; Guo, Wei] Peking Univ, Peoples Hosp, Musculoskeletal Tumor Ctr, Beijing 100044, Peoples R China</t>
  </si>
  <si>
    <t>[Liu, Kuisheng; Ren, Tingting; Huang, Yi; Sun, Kunkun; Bao, Xing; Wang, Shidong; Zheng, Bingxin; Guo, Wei] Peking Univ, Musculoskeletal Tumor Ctr, Peoples Hosp, 11 Xizhimen South St, Beijing 100044, Peoples R China; [Liu, Kuisheng; Ren, Tingting; Huang, Yi; Bao, Xing; Wang, Shidong; Zheng, Bingxin; Guo, Wei] Beijing Key Lab Musculoskeletal Tumor, Beijing, Peoples R China; [Sun, Kunkun] Peking Univ, Dept Pathol, Peoples Hosp, Beijing, Peoples R China</t>
  </si>
  <si>
    <t>[Jiao, Jian; Qin, Dong; Jiang, Yanrong] Peking Univ, Peoples Hosp, Dept Ophthalmol, 11 Xizhimen South St, Beijing 100044, Peoples R China; [Jiao, Jian; Qin, Dong; Jiang, Yanrong] Minist Educ, Key Lab Vis Loss &amp; Restorat, 11 Xizhimen South St, Beijing 100044, Peoples R China; [Jiao, Jian; Qin, Dong; Jiang, Yanrong] Beijing Key Lab Diag &amp; Therapy Retinal &amp; Choroid, 11 Xizhimen South St, Beijing 100044, Peoples R China; [Jiao, Jian] Capital Univ Med Sci, Beijing Chaoyang Hosp, Dept Ophthalmol, Beijing, Peoples R China; [Song, Yan] Chinese Acad Med Sci, Canc Inst &amp; Hosp, Dept Pathol, Beijing, Peoples R China; [Song, Yan] Peking Union Med Coll, Beijing, Peoples R China</t>
  </si>
  <si>
    <t>[Jiang, Q.; Ren, X.; Huang, X.] Peking Univ, Inst Hematol, Peoples Hosp, Beijing, Peoples R China; [Zuo, L.] Peking Univ, Peoples Hosp, Dept Nephrol, Beijing, Peoples R China</t>
  </si>
  <si>
    <t>[Cai, Xiaoling; Han, Xueyao; Zhou, Xianghai; Zhou, Lingli; Zhang, Simin; Ji, Linong] Peking Univ, Peoples Hosp, Endocrine &amp; Metab Dept, Beijing 100044, Peoples R China</t>
  </si>
  <si>
    <t>[Liu, Hui; Tian, Yaohua; Huang, Zhe; Huang, Chao; Hu, Yonghua] Peking Univ, Sch Publ Hlth, Dept Epidemiol &amp; Biostat, 38 Xueyuan Rd, Beijing 100191, Peoples R China; [Liu, Hui] Peking Univ, Med Informat Ctr, 38 Xueyuan Rd, Beijing 100191, Peoples R China; [Xu, Yan; Zhang, Jun] Peking Univ, Peoples Hosp, Dept Neurol, 11 South Xizhimen St, Beijing 100044, Peoples R China</t>
  </si>
  <si>
    <t>[Chen, Yao; Huang, Xiao-Jun; Liu, Kai-Yan; Chen, Huan; Chen, Yu-Hong; Zhang, Xiao-Hui; Wang, Yu; Wang, Feng-Rong; Han, Wei; Wang, Jing-Zhi; Yan, Chen-Hua; Xu, Lan-Ping] Peking Univ, Inst Hematol, Beijing Key Lab Hematopoiet Stem Cell Transplanta, Peoples Hosp, 11 Xizhimen South St, Beijing 100044, Peoples R China</t>
  </si>
  <si>
    <t>[Tan, Ruiyi; Hong, Nan] Peking Univ, Peoples Hosp, Dept Radiol, 11 Xizhimen South St, Beijing 100044, Peoples R China; [Jiang, Chunyan] Chinese PLA, Orthoped Inst, Hosp 89, Weifang, Shandong, Peoples R China; [Xiang, Hang] Health Management PLA Gen Hosp, Beijing, Peoples R China</t>
  </si>
  <si>
    <t>[Bian, Z.; Liu, J.; Xu, L-P; Chang, Y-J; Wang, Y.; Zhang, X-H; Huang, X-J] Peking Univ, Inst Hematol, Beijing Key Lab Hematopoiet Stem Cell Transplanta, Peoples Hosp, 11 Xizhimen South St, Beijing 100044, Peoples R China</t>
  </si>
  <si>
    <t>[Chen, Ling; Li, Yufeng; Zhang, Fang; Zhang, Simin; Zhou, Xianghai; Ji, Linong] Peking Univ, Peoples Hosp, Dept Endocrinol &amp; Metab, 11th South St, Beijing, Peoples R China; [Li, Yufeng] Pinggu Hosp, Dept Endocrinol &amp; Metab, 59th Xinping North Rd, Beijing, Peoples R China</t>
  </si>
  <si>
    <t>[Song, Jiangman; Nan, Di; Yang, Lu; Guo, Huailian] Peking Univ, Dept Neurol, Peoples Hosp, Beijing, Peoples R China; [He, Qihua] Peking Univ, Ctr Med &amp; Hlth Anal, Beijing, Peoples R China</t>
  </si>
  <si>
    <t>[Li, Sufang; Cao, Chengfu; Chen, Hong; Song, Junxian; Lee, Chongyou; Zhang, Jing; Zhang, Feng; Geng, Qiang; Li, Zheng] Peking Univ, Peoples Hosp, Dept Cardiol, 11 Xizhimen South St, Beijing 100044, Peoples R China; [Li, Sufang; Cao, Chengfu; Chen, Hong; Song, Junxian; Lee, Chongyou; Zhang, Jing; Zhang, Feng; Geng, Qiang; Li, Zheng] Peking Univ, Peoples Hosp, Beijing Key Lab Early Predict &amp; Intervent Acute M, Beijing 100044, Peoples R China; [Li, Sufang; Cao, Chengfu; Chen, Hong; Song, Junxian; Lee, Chongyou; Zhang, Jing; Zhang, Feng; Geng, Qiang; Li, Zheng] Peking Univ, Peoples Hosp, Ctr Cardiovasc Translat Res, Beijing 100044, Peoples R China; [Li, Jingjin] Capital Med Univ, Beijing Tiantan Hosp, Dept Cardiol, Beijing 100050, Peoples R China</t>
  </si>
  <si>
    <t>[Li, Kun; Mu, Zhang-Lei; Chen, Xue; Wen, Guang-Dong; Zhao, Yan; Zhang, Jian-Zhong] Peking Univ, Peoples Hosp, Dept Dermatol, 11 Xizhimen South St, Beijing 100044, Peoples R China</t>
  </si>
  <si>
    <t>[Kong, Y.; Cao, X-N; Zhang, X-H; Shi, M-M; Lai, Y-Y; Sun, Y-Q; Wang, Y.; Xu, L-P; Chang, Y-J; Huang, X-J] Peking Univ, Peoples Hosp, Inst Hematol, Beijing, Peoples R China; [Shi, M-M; Huang, X-J] Peking Univ, Acad Adv Interdisciplinary Studies, Peking Tsinghua Ctr Life Sci, Beijing, Peoples R China</t>
  </si>
  <si>
    <t>[Gong, Mei-Fang; Xu, Jiang-Ping] Southern Med Univ, Sch Pharmaceut Sci, Dept Neuropharmacol &amp; Novel Drug Discovery, Guangzhou 510515, Guangdong, Peoples R China; [Gong, Mei-Fang; Wen, Rui-Ting; Xu, Ying; Zhang, Han-Ting] West Virginia Univ, Blanchette Rockefeller Neurosci Inst, Dept Behav Med &amp; Psychiat, Hlth Sci Ctr, Morgantown, WV 26506 USA; [Gong, Mei-Fang; Wen, Rui-Ting; Xu, Ying; Zhang, Han-Ting] West Virginia Univ, Blanchette Rockefeller Neurosci Inst, Dept Physiol &amp; Pharmacol, Hlth Sci Ctr, Morgantown, WV 26506 USA; [Wen, Rui-Ting] Peking Univ, Dept Pharm, Peoples Hosp, Beijing 100044, Peoples R China; [Xu, Ying] SUNY Buffalo, Sch Pharm &amp; Pharmaceut Sci, Dept Pharmaceut Sci, Buffalo, NY 14214 USA; [Pan, Jian-Chun; Fei, Ning] Wenzhou Med Univ, Inst Brain, Sch Pharm, Wenzhou 325035, Zhejiang, Peoples R China; [Zhou, Yan-Meng; Zhang, Han-Ting] Taishan Med Univ, Inst Pharmacol, Tai An 271016, Shandong, Peoples R China; [Liang, Jian-Hui] Peking Univ, Dept Mol &amp; Cellular Pharmacol, Sch Pharmaceut Sci, Beijing 100191, Peoples R China</t>
  </si>
  <si>
    <t>[Liu, Feng; Chen, Long; Rao, Hui-Ying; Zhang, Wei; Wu, Nan; Wei, Lai] Peking Univ, Inst Hepatol, Beijing Key Lab Hepatitis C &amp; Immunotherapy Liver, Peking Univ Peoples Hosp, 11 Xizhimen South St, Beijing 100044, Peoples R China; [Teng, Xiao; Ren, Ya-Yun; Lu, Yan-Qiang] Hangzhou Choutu Technol, Hangzhou, Zhejiang, Peoples R China; [Liu, Fang-Fang] Peking Univ Peoples Hosp, Dept Pathol, Beijing, Peoples R China</t>
  </si>
  <si>
    <t>[Liu, F.; Liu, P. -H.; Rao, H. -Y.; Zhang, W.; Wu, N.; Wei, L.] Peking Univ, Peoples Hosp, Inst Hepatol, Beijing Key Lab Hepatitis &amp; Immunotherapy Liver D, Beijing, Peoples R China; [Zhao, J. -M.] Dept Pathol &amp; Hepatol, Beijing, Peoples R China</t>
  </si>
  <si>
    <t>[Wei, Lai] Peking Univ Peoples Hosp, Peking Hepatol Inst, Beijing, Peoples R China; [Kao, Jia-Horng] Natl Taiwan Univ Hosp, Taipei, Taiwan</t>
  </si>
  <si>
    <t>[Wang, Shidong; Ren, Tingting; Huang, Yi; Bao, Xing; Zhang, Fan; Liu, Kuisheng; Zheng, Bingxin; Guo, Wei] Peking Univ, Peoples Hosp, Musculoskeletal Tumor Ctr, Beijing 100044, Peoples R China; [Wang, Shidong; Ren, Tingting; Huang, Yi; Bao, Xing; Zhang, Fan; Liu, Kuisheng; Zheng, Bingxin; Guo, Wei] Beijing Key Lab Musculoskeletal Tumor, Beijing 100044, Peoples R China; [Jiao, Guangjun] Shandong Univ, Qilu Hosp, Dept Orthoped, Jinan 250012, Shandong, Peoples R China; [Sun, Kunkun] Peking Univ, Peoples Hosp, Dept Pathol, Beijing 100044, Peoples R China</t>
  </si>
  <si>
    <t>[Zhou, L.] Peking Univ, Dept Endocrinol &amp; Metab, Peoples Hosp, Beijing, Peoples R China; [Song, J.; Yang, S.; Meng, S.; Lv, X.; Yue, J.; Mina, A.; Puchi, B.; Geng, Y.; Yang, L.] Peoples Hosp Tibet Autonomous Reg, Dept Endocrinol, Lhasa, Tibet, Peoples R China</t>
  </si>
  <si>
    <t>[Bao, Xing; Ren, Tingting; Huang, Yi; Ren, Chongmin; Yang, Kang; Zhang, Hongliang; Guo, Wei] Peking Univ, Peoples Hosp, Musculoskeletal Tumor Ctr, 11 Xizhimen South St, Beijing 100044, Peoples R China; [Bao, Xing; Ren, Tingting; Huang, Yi; Ren, Chongmin; Yang, Kang; Zhang, Hongliang; Guo, Wei] Beijing Key Lab Musculoskeletal Tumor, Beijing 100044, Peoples R China</t>
  </si>
  <si>
    <t>[Li, Ran; Gao, Zhan-Cheng] Peking Univ Peoples Hosp, Dept Resp &amp; Crit Care Med, Beijing 100044, Peoples R China</t>
  </si>
  <si>
    <t>[Qiu, Liheng; Wang, Qian] Peking Univ, Peopleas Hosp, Beijing, Peoples R China</t>
  </si>
  <si>
    <t>[Li, Chun; Ji, H. J.; Zhang, X. Y.; Su, Yin; Mu, Rong; Li, Z. G.] Peking Univ, Peoples Hosp, Dept Rheumatol &amp; Immunol, 11 South Xizhimen St, Beijing 100044, Peoples R China; [Wang, X. R.; Han, S. L.] Peking Univ, Dept Rheumatol &amp; Immunol, Shougang Hosp, 9 Jinyuanzhuang St, Beijing 100144, Peoples R China; [Li, X. F.; Wang, L. Z.; Wang, C. H.] Shanxi Med Univ, Dept Rheumatol &amp; Immunol, Affiliated Hosp 2, 382 Wuyi Rd, Taiyuan 030001, Peoples R China; [Wang, Y. F.; Yang, Rong] Baotou Med Coll, Affiliated Hosp 1, Dept Rheumatol &amp; Immunol, 41 Linyin Rd, Baotou 014010, Peoples R China; [Wang, G. C.; Lu, Xin] China Japan Friendship Hosp, Dept Rheumatol &amp; Immunol, 2 Yinghua Dongjie, Beijing 100029, Peoples R China; [Zhu, Ping; Chen, L. N.] Xijing Hosp, Dept Rheumatol &amp; Immunol, 15 Changle Rd, Xian 710032, Peoples R China; [Jin, H. T.; Liu, J. T.] Hebei Med Univ, Dept Rheumatol &amp; Immunol, Hosp 2, 215 West Heping Rd, Shijiazhuang 050000, Peoples R China; [Liu, X. Y.; Sun, Lin] Peking lthivers, Dept Rheumatol &amp; Immunol, Hosp 3, 49 North Garden Rd, Beijing 100191, Peoples R China; [Chen, H. Y.; Wei, Ping; Wang, J. X.] Hebei Med Univ, Dept Rheumatol &amp; Immunol, Hosp 3, 139 Ziqiang Rd, Shijiazhuang 050000, Peoples R China; [Cui, L. F.; Shu, Rong; Liu, B. L.] North China Coal Hosp, Dept Rheumatol &amp; Immunol, Kailuan Hosp, 57 West Xinhua Rd, Tangshan 063000, Peoples R China; [Zhang, Z. L.; Li, G. T.] Peking Univ, Dept Rheumatol &amp; Immunol, Hosp 1, 8 Xishiku Rd, Beijing 100034, Peoples R China; [Li, Z. B.; Yang, Jing] Peace Hosp, Dept Rheumatol &amp; Immunol, 398 West Zhongshan Rd, Shijiazhuang 050082, Peoples R China; [Li, J. F.; Jia, Bin] Hebei Handan Cent Hosp, Dept Rheumatol &amp; Immunol, 311 Heping Rd, Handan 056001, Peoples R China; [Zhang, F. X.; Tao, J. M.] Hebei Peoples Hosp, Dept Rheumatol &amp; Immunol, 348 West Heping Rd, Shijiazhuang 050051, Peoples R China; [Lin, J. Y.; Wei, M. Q.] Peoples Hosp Guangxi Zhuang Autonomous Reg, Dept Rheumatol &amp; Immunol, 6 Taoyuan Rd, Nanning 530021, Peoples R China; [Liu, X. M.; Ke, Dan] China Med Univ, Dept Rheumatol &amp; Immunol, Beijing Shunyi Hosp, 3 South Guangrning Rd, Beijing 101300, Peoples R China; [Hu, S. X.; Ye, Cong] Huazhong Univ Sci &amp; Technol, Tongji Med Coll, Dept Rheumatol &amp; Immunol, 1095 Jie Fang Ave, Wuhan 430030, Peoples R China; [Yang, X. Y.; Li, Hao] Sun Yat Sen Univ, Dept Rheumatol &amp; Immunol, Affiliated Hosp 1, 58 Second Zhongshan Rd, Guangzhou 510080, Guangdong, Peoples R China; [Huang, C. B.; Gao, Ming; Lai, Bei] Beijing Hosp, Dept Rheumatol &amp; Immunol, 1 Dahua Rd, Beijing 100730, Peoples R China; [Li, X. F.; Song, L. J.] Shandong Univ, Qilu Hosp, Dept Rheumatol &amp; Immunol, 107 Jinan Culture Rd, Jinan 250012, Peoples R China; [Wang, Yi; Wang, X. Y.] Lanzhou Univ, Dept Rheumatol &amp; Immunol, Hosp 2, 82 Cuiyingmen Rd, Lanzhou 730030, Peoples R China; [Tang, Y. D.] Fuwai Hosp, Dept Cardiol, North Lishi Rd, Beijing 100037, Peoples R China</t>
  </si>
  <si>
    <t>[Zhang, Xiaohui; Huang, Xiaojun] Peking Univ, Peoples Hosp, Dept Hematol, 11 Xizhimen South St, Beijing 100044, Peoples R China; [Hu, Jiong] Shanghai Jiao Tong Univ, Sch Med, Ruijin Hosp, Dept Hematol, Shanghai, Peoples R China; [Hu, Yu] Huazhong Univ Sci &amp; Technol, Union Hosp, Tongji Med Coll, Dept Hematol, Wuhan, Hubei, Peoples R China; [Huang, He; Jin, Jie] Zhejiang Univ, Affiliated Hosp 1, Dept Hematol, Hangzhou, Zhejiang, Peoples R China; [Li, Juan] Sun Yat Sen Univ, Affiliated Hosp 1, Dept Hematol, Guangzhou, Guangdong, Peoples R China; [Liu, Qifa] Nanfang Hosp, Dept Hematol, Guangzhou, Guangdong, Peoples R China; [Shao, Zonghong] Tianjin Med Univ, Gen Hosp, Dept Hematol, Tianjin, Peoples R China; [Wang, Jianxiang] Chinese Acad Med Sci, Inst Hematol &amp; Blood Dis Hosp, Dept Hematol, Tianjin, Peoples R China; [Wang, Jianxiang] Peking Union Med Coll, Tianjin, Peoples R China; [Wang, Quanshun] Chinese PIA Gen Hosp, Dept Hematol, Beijing, Peoples R China; [Wu, Depei] Soochow Univ, Affiliated Hosp 1, Dept Hematol, Suzhou, Peoples R China</t>
  </si>
  <si>
    <t>[Zhao, C.; Zhang, F.; Wang, H.] Peking Univ, Peoples Hosp, Beijing, Peoples R China; [Chu, Y.] China Med Univ, Hosp 1, Shenyang, Peoples R China; [Cao, B.] Beijing Chao Yang Hosp, Beijing Inst Resp Med, Beijing, Peoples R China; [Sun, H.] Beijing Union Med Coll Hosp, Beijing, Peoples R China; [Yu, Y.] Hangzhou Univ, Med Sch, Affiliated Hosp 1, Hangzhou, Zhejiang, Peoples R China; [Liao, K.] Sun Yatsen Univ, Affiliated Hosp 1, Guangzhou, Guangdong, Peoples R China; [Zhang, L.] Guangdong Gen Hosp, Guangzhou, Guangdong, Peoples R China; [Sun, Z.] Huazhong Univ Sci &amp; Technol, Tongji Hosp, Tongji Med Coll, Wuhan, Peoples R China; [Hu, B.] Fudan Univ, Zhongshan Hosp, Shanghai, Peoples R China; [Lei, J.] Xi An Jiao Tong Univ, Affiliated Hosp 1, Xian, Peoples R China; [Hu, Z.] Tianjin Med Univ, Gen Hosp, Tianjin, Peoples R China; [Zhang, X.] Southwest Hosp, Chongqing, Peoples R China</t>
  </si>
  <si>
    <t>[Li, Zhanguo] Peking Univ, Dept Rheumatol &amp; Immunol, Peoples Hosp, 11 Xizhimen South St, Beijing 100044, Peoples R China; [Li, Zhanguo] Beijing Key Lab Rheumatism Mech &amp; Immune Diag, BZ0135,11 Xizhimen South St, Beijing 100044, Peoples R China</t>
  </si>
  <si>
    <t>[Cheng, Jin; Wang, Yi; Wu, Wei-Zhen; Pan, Feng; Hong, Nan] Peking Univ, Peoples Hosp, Dept Radiol, 11 Xizhimen South St, Beijing 100044, Peoples R China; [Zhang, Chun-Fang] Peking Univ, Peoples Hosp, Clin Epidemiol &amp; Med Stat, Beijing 100044, Peoples R China; [Wang, He] GE Healthcare, Shanghai 200050, Peoples R China; [Deng, Jie] Northwestern Univ, Ann &amp; Robert H Lurie Childrens Hosp Chicago, Feinberg Sch Med, Dept Med Imaging,Dept Radiol, Chicago, IL 60611 USA</t>
  </si>
  <si>
    <t>[Li, Sufang; Lee, Chongyou; Song, Junxian; Liu, Jun; Cui, Yuxia; Liang, Huizhu; Cao, Chengfu; Zhang, Feng; Chen, Hong] Peking Univ, Dept Cardiol, Peoples Hosp, Beijing, Peoples R China; [Li, Sufang; Lee, Chongyou; Song, Junxian; Liu, Jun; Cui, Yuxia; Liang, Huizhu; Cao, Chengfu; Zhang, Feng; Chen, Hong] Peking Univ, Beijing Key Lab Early Predict &amp; Intervent Acute M, Peoples Hosp, Beijing, Peoples R China; [Li, Sufang; Lee, Chongyou; Song, Junxian; Liu, Jun; Cui, Yuxia; Liang, Huizhu; Cao, Chengfu; Zhang, Feng; Chen, Hong] Peking Univ, Ctr Cardiovasc Translat Res, Peoples Hosp, Beijing, Peoples R China; [Lu, Changlin] Capital Med Univ, Beijing Chao Yang Hosp, Dept Cardiol, Beijing, Peoples R China</t>
  </si>
  <si>
    <t>[Liu, Jun; Li, Su-Fang; Lee, Chong-You; Song, Jun-Xian; Zhang, Feng; Cui, Yu-Xia; Chen, Hong] Peking Univ, Peoples Hosp, Dept Cardiol, 11 Xizhimen South St, Beijing, Peoples R China; [Liu, Jun; Li, Su-Fang; Lee, Chong-You; Song, Jun-Xian; Zhang, Feng; Cui, Yu-Xia; Chen, Hong] Peking Univ, Peoples Hosp, Beijing Key Lab Early Predict &amp; Intervent Acute M, Beijing, Peoples R China; [Liu, Jun; Li, Su-Fang; Lee, Chong-You; Song, Jun-Xian; Zhang, Feng; Cui, Yu-Xia; Chen, Hong] Peking Univ, Peoples Hosp, Ctr Cardiovasc Translat Res, Beijing, Peoples R China</t>
  </si>
  <si>
    <t>[Gong, Siqian; Han, Xueyao; Li, Meng; Zhou, Lingli; Cai, Xiaoling; Zhu, Yu; Luo, Yingying; Zhang, Simin; Zhou, Xianghai; Ma, Yumin; Ji, Linong] Peking Univ, Peoples Hosp, Dept Endocrinol &amp; Metab, Beijing 100044, Peoples R China; [Gong, Siqian; Li, Meng] Peking Univ, Diabet Ctr, Beijing 100044, Peoples R China; [Guo, Jiandong] Beijing Yanqing Hosp, Dept Med, Beijing 102100, Peoples R China</t>
  </si>
  <si>
    <t>[Xing, Huajie; Liu, Yanguo; Jiang, Guanchao; Li, Xiao; Hou, Yanyan; Yang, Fan; Wang, Jun] Peking Univ, Dept Thorac Surg, Peoples Hosp, 11 Xizhimen South Rd, Beijing 100044, Peoples R China</t>
  </si>
  <si>
    <t>[Song, Tingting; Li, Jing; Han, Qian; Zhu, Hong; Zhao, Wei; Sun, Zhong; Yang, Xilin] Tianjin Med Univ, Res Ctr Basic Med Sci, Sch Publ Hlth, Dept Epidemiol &amp; Biostat, Tianjin, Peoples R China; [Wang, Xuhui] Tianjin Univ Tradit Chinese Med, Teaching Hosp 1, Dept Acupuncture, Tianjin, Peoples R China; [Luo, Yingying; Li, Weidong] Peking Univ, Peoples Hosp, Dept Endocrinol, Beijing, Peoples R China</t>
  </si>
  <si>
    <t>[Wei, Jun; Wang, Yan; Liu, Guoli] Peking Univ, Dept Obstet &amp; Gynecol, Peoples Hosp, 11 Xizhimen South St, Beijing 100044, Peoples R China; [Xu, Jiayuan] Beijing Chaoyang Dist Matern &amp; Child Hlth Care Ho, Dept Obstet &amp; Gynecol, Beijing, Peoples R China; [Zhang, Chunfang] Wurzberg Univ, Dept Bioinformat, Wurzburg, Germany; [Zhou, Helen] Univ Kansas, Sch Med, Dept Obstet &amp; Gynecol, Kansas City, KS USA</t>
  </si>
  <si>
    <t>[Zhao, X.; Wang, Q.; Zhang, J.; Zhu, X.; He, Y.; Xu, L.; Han, W.; Chen, H.; Chen, Y.; Wang, F.; Wang, J.; Zhang, Y.; Mo, X.; Chen, Y.; Wang, Y.; Chang, Y.; Xu, L.; Liu, K.; Huang, X.; Zhang, X.] Peking Univ, Peoples Hosp, Inst Hematol, Beijing, Peoples R China</t>
  </si>
  <si>
    <t>[Ji, Tao; Yang, Yi; Wang, Yifei; Guo, Wei] Peking Univ, Peoples Hosp, Musculoskeletal Tumor Ctr, Xizhimen Nan Ave, Beijing 100044, Peoples R China; [Sun, Kunkun] Peking Univ, Peoples Hosp, Dept Pathol, Beijing, Peoples R China</t>
  </si>
  <si>
    <t>[Ma, Y-R; Xu, L-P; Zhang, X-H; Yan, C-H; Wang, Y.; Wang, F-R; Wang, J-Z; Chen, Y.; Han, W.; Chen, Y-H; Chen, H.; Liu, K-Y; Huang, X-J] Peking Univ, Peoples Hosp, Dept Hematol, Inst Hematol,Beijing Key Lab Hematopoiet Stem Cel, 11 Xizhimen South St, Beijing 100044, Peoples R China; [Huang, X-J] Peking Tsinghua Ctr Life Sci, Beijing, Peoples R China</t>
  </si>
  <si>
    <t>[Ji, Linong] Peking Univ, Peoples Hosp, Dept Endocrinol &amp; Metab, 11 Xizhimen Nan Da Jie, Beijing 100044, Peoples R China; [Ji, Linong; Zhang, Puhong; Zhu, Dongshan; Lu, Juming; Wu, Yangfeng] Peking Univ, Hlth Sci Ctr, George Inst Global Hlth, Diabet Res Program, Beijing, Peoples R China; [Lu, Juming; Pan, Changyu] Peoples Liberat Army, Gen Hosp, Dept Endocrinol, 28 Fuxing Rd, Beijing 100853, Peoples R China; [Guo, Xiaohui; Gao, Yan] Peking Univ, Hosp 1, Dept Endocrinol, Beijing, Peoples R China; [Li, Xian; Ji, Jiachao] Peking Univ, Hlth Sci Ctr, George Inst Global Hlth, Biostat &amp; Econ Evaluat Program, Beijing, Peoples R China; [Jia, Weiping] Shanghai Jiao Tong Univ, Affiliated Peoples Hosp 6, Dept Endocrinol &amp; Metab, Shanghai, Peoples R China; [Yang, Wenying] China Japan Friendship Hosp, Dept Endocrinol, Beijing, Peoples R China; [Zou, Dajin] Second Mil Med Univ, Dept Endocrinol, Shanghai, Peoples R China; [Zhou, Zhiguang] Xiangya Second Hosp, Dept Endocrinol, Changsha, Hunan, Peoples R China; [Garg, Satish K.] Univ Colorado Denver, Barbara Davis Ctr Diabet, Aurora, CO USA; [Weng, Jianping] Sun Yat Sen Univ, Affiliated Hosp 3, Dept Endocrinol, Guangzhou, Guangdong, Peoples R China; [Paul, Sanjoy K.] Univ Melbourne, Melbourne EpiCtr, Melbourne, Vic, Australia</t>
  </si>
  <si>
    <t>[Zhang, Yuqing; Jiang, Xueli] Fuwai Hosp, Natl Ctr Cardiovasc Dis China, Div Hypertens, Beijing, Peoples R China; [Sun, Ningling; Xi, Yang] Peking Univ, Peoples Hosp, Dept Cardiol, 11 Xizhimen South St, Beijing, Peoples R China</t>
  </si>
  <si>
    <t>[Yang, Fan; Sui, Xizhao; Chen, Xiuyuan; Wang, Jun] Peking Univ, Peoples Hosp, 11 Xizhimen South Ave, Beijing 100044, Peoples R China</t>
  </si>
  <si>
    <t>[Wei, L.] Peking Univ, Peoples Hosp, Beijing, Peoples R China; [Luo, Y.; Fredrick, L. M.; Campbell, A.; Trinh, R.; Enejosa, J.; Shulman, N. S.; Mobashery, N.] AbbVie Inc, N Chicago, IL USA; [Chuang, W. -L.] Kaohsiung Med Univ, Kaohsiung, Taiwan; [Paik, S. W.] Samsung Med Ctr, Dept Med, Seoul, South Korea; [Yu, M. -L.] Kaohsiung Med Univ Hosp, Dept Internal Med, Kaohsiung, Taiwan; [Yu, M. -L.] Kaohsiung Med Univ Hosp, Hepatitis Ctr, Kaohsiung, Taiwan; [Heo, J.] Pusan Natl Univ, Dept Internal Med, Busan, South Korea; [Heo, J.] Pusan Natl Univ Hosp, Med Res Inst, Busan, South Korea</t>
  </si>
  <si>
    <t>[Song, Rongjing; Chen, Yue; Si, Xia; Liu, Yi; Liu, Yue; Feng, Wanyu] Peking Univ, Dept Pharm, Peoples Hosp, Beijing, Peoples R China; [Chen, Ling] Peking Univ, Dept Endocrinol &amp; Metab, Peoples Hosp, Beijing, Peoples R China; [Irwin, David M.] Peking Univ, Hlth Sci Ctr, Dept Pharmacol, Beijing, Peoples R China; [Irwin, David M.] Univ Toronto, Dept Lab Med &amp; Pathobiol, Toronto, ON, Canada</t>
  </si>
  <si>
    <t>[Mo, X. -D.; Zhang, X. -H.; Xu, L. -P.; Wang, Y.; Yan, C. -H.; Chen, H.; Chen, Y. -H.; Han, W.; Wang, F. -R.; Wang, J. -Z.; Liu, K. -Y.; Huang, X. -J.] Peking Univ, Peoples Hosp, Inst Hematol, Beijing, Peoples R China</t>
  </si>
  <si>
    <t>[Mo, Xiao-Dong; Zhang, Xiao-Hui; Xu, Lan-Ping; Wang, Yu; Yan, Chen-Hua; Chen, Huan; Chen, Yu-Hong; Han, Wei; Wang, Feng-Rong; Wang, Jing-Zhi; Liu, Kai-Yan; Huang, Xiao-Jun] Peking Univ, Peoples Hosp, Inst Hematol, Beijing, Peoples R China; [Huang, Xiao-Jun] Peking Tsinghua Ctr Life Sci, Beijing, Peoples R China; [Huang, Xiao-Jun] Beijing Key Lab Hematopoiet Stem Cell Transplanta, Beijing, Peoples R China</t>
  </si>
  <si>
    <t>[Chen, Kezhong; Guan, Tian; Yang, Fan; Wang, Jun] Peking Univ, Peoples Hosp, Dept Thorac Surg, Beijing 100044, Peoples R China; [Zhang, Jingbo; Lou, Feng; Chen, Wei; Zhao, Mingyu; Zhang, Jay] San Valley Biotechnol Inc, Beijing, Peoples R China; [Chen, Siyi] Univ Southern Calif, Keck Sch Med, Dept Mol Microbiol &amp; Immunol, Norris Comprehens Canc Ctr, Los Angeles, CA 90033 USA</t>
  </si>
  <si>
    <t>[Lin, Yanying; Zhou, Jingyi; Cheng, Yuan; Zhao, Lijun; Yang, Yuan; Wang, Jianliu] Peking Univ, Peoples Hosp, Dept Obstet &amp; Gynecol, 11 Xizhimen South St, Beijing, Peoples R China</t>
  </si>
  <si>
    <t>[Yang, Xiaodong; Cao, Jian; Yan, Yichao; Li, Tao; Han, Long; Ye, Chunxiang; Wang, Shan; Ye, Yingjiang; Jiang, Kewei] Peking Univ, Peoples Hosp, Dept Surg Oncol, Dept Gastroenterol Surg, Beijing 100044, Peoples R China; [Liu, Fangfang] Peking Univ, Peoples Hosp, Dept Pathol, Beijing, Peoples R China; [Zheng, Shuying] Peking Univ, Peoples Hosp, Dept Electron Microscope Lab, Beijing, Peoples R China</t>
  </si>
  <si>
    <t>[Cai, Xiaoling; Chen, Yifei; Yang, Wenjia; Zhou, Lingli; Han, Xueyao; Zhang, Simin; Ji, Linong] Peking Univ, Peoples Hosp, Endocrine &amp; Metab Dept, Beijing, Peoples R China; [Ji, Liwei] Beijing Hosp, Dept Pharm, Natl Ctr Gerontol, Beijing, Peoples R China</t>
  </si>
  <si>
    <t>[Qin, Ya-Zhen; Jiang, Qian; Lai, Yue-Yun; Jiang, Hao; Shi, Hong-Xia; Zhao, Xiao-Su; Liu, Yan-Rong; Huang, Xiao-Jun] Peking Univ, Peking Univ Peoples Hosp, Inst Hematol, Beijing Key Lab Hematopoiet Stem Cell Transplanta, Beijing, Peoples R China; [Huang, Xiao-Jun] Peking Tsinghua Ctr Life Sci, Beijing, Peoples R China</t>
  </si>
  <si>
    <t>[Lu, Jin] Peking Univ, Peoples Hosp, Beijing, Peoples R China; [Lee, Jae H.] Gachon Univ, Gil Hosp, Incheon, South Korea; [Huang, Shang-Yi] Natl Taiwan Univ Hosp, Taipei, Taiwan; [Qiu, Lugui] Chinese Acad Med Sci, Inst Haematol &amp; Blood Dis Hosp, Tianjin, Peoples R China; [Qiu, Lugui] Peking Union Med Coll, Tianjin, Peoples R China; [Lee, Je-Jung] Chonnam Natl Univ, Hwasun Hosp, Hwasun Gun, Jeonnam, South Korea; [Liu, Ting] Sichuan Univ, West China Hosp, Chengdu, Peoples R China; [Yoon, Sung-Soo] Seoul Natl Univ Hosp, Seoul, South Korea; [Kim, Kihyun] Sungkyunkwan Univ, Samsung Med Ctr, Seoul, South Korea; [Shen, Zhi X.] Shanghai Jiao Tong Univ, Ruijin Hosp, Shanghai, Peoples R China; [Eom, Hyeon S.] Natl Canc Ctr, Gyeonggi Do, South Korea; [Chen, Wen M.] Beijing Chao Yang Hosp, Beijing, Peoples R China; [Min, Chang K.] Catholic Univ Korea, Seoul, South Korea; [Kim, Hyo J.] Hallym Univ, Sacred Heart Hosp, Anyang, South Korea; [Lee, Jeong O.] Seoul Natl Univ, Bundang Hosp, Seongnam, South Korea; [Kwak, Jae Y.] Chonbuk Natl Univ Hosp, Jeonju, South Korea; [Yiu, Wai; Chen, Guang; Ervin-Haynes, Annette] Celgene Corp, Summit, NJ USA; [Hulin, Cyrille] Hosp Univ Ctr CHU, Bordeaux, France; [Facon, Thierry] Hop Claude Huriez, Serv Malad Sang, Lille, France</t>
  </si>
  <si>
    <t>[Zhao, Zhu-ran; Zhang, Xue; Mu, Qing; Guo, Jing-zhu] Peking Univ, Peoples Hosp, Dept Pediat, Beijing, Peoples R China; [Yu, Wei-dong] Peking Univ, Peoples Hosp, Inst Clin Mol Biol, Beijing, Peoples R China; [Shi, Cheng; Liang, Rong; Chen, Xi; Shen, Huan] Peking Univ, Peoples Hosp, Dept Obstet &amp; Gynecol, Beijing, Peoples R China; [Feng, Xiao] Peking Univ, Int Hosp, Dept Pediat, Beijing, Peoples R China</t>
  </si>
  <si>
    <t>[Wang, Shu-Juan; Qin, Ya-Zhen; Liu, Yan-Rong; Lai, Yue-Yun; Jiang, Hao; Jiang, Qian; Zhang, Xiao-Hui; Jiang, Bin; Xu, Lan-Ping; Huang, Xiao-Jun; Liu, Kai-Yan; Ruan, Guo-Rui] Peking Univ, Peoples Hosp, Beijing, Peoples R China; [Wang, Shu-Juan; Qin, Ya-Zhen; Liu, Yan-Rong; Lai, Yue-Yun; Jiang, Hao; Jiang, Qian; Zhang, Xiao-Hui; Jiang, Bin; Xu, Lan-Ping; Huang, Xiao-Jun; Liu, Kai-Yan; Ruan, Guo-Rui] Inst Hematol, Beijing Key Lab Hematopoiet Stem Cell Transplanta, Beijing, Peoples R China; [Wang, Ping-Zhang] Peking Univ, Hlth Sci Ctr, Key Lab Med Immunol, Dept Immunol,Sch Basic Med Sci,Minist Hlth,Ctr Hu, Beijing, Peoples R China; [Gale, Robert Peter] Imperial Coll London, Dept Med, Div Expt Med, Hematol Res Ctr, London, England; [Huang, Xiao-Jun] Peking Tsinghua Ctr Life Sci, Beijing, Peoples R China</t>
  </si>
  <si>
    <t>[Yang, Ming; Huang, Wei; Jiang, Baoguo; Zhang, Peixun] Peking Univ Peoples Hosp, Dept Trauma &amp; Orthoped, Beijing 100044, Peoples R China; [Li, Shuhua] Weifang Peoples Hosp, Pharm Intravenous Admixture Serv, Weifang City, Shandong, Peoples R China; [Zhang, Shu] 1 Hosp Dali City, Dali City, Yunnan Province, Peoples R China</t>
  </si>
  <si>
    <t>[Liu, Chen; Zhao, Lei; Zhao, Jingzhong; Xu, Qinzhu; Song, Ying; Wang, Hui] Peking Univ, Peoples Hosp, Dept Clin Lab, 11 Xizhimen South St, Beijing 100044, Peoples R China</t>
  </si>
  <si>
    <t>[Zhang, Yawei; Gao, Hua; Wang, Qi; Wang, Xiaojuan; Li, Henan; Wang, Ruobing; Wang, Hui] Peking Univ, Dept Clin Lab, Peoples Hosp, Beijing, Peoples R China; [Liao, Kang] Sun Yat Sen Univ, Affiliated Hosp 1, Dept Clin Lab, Guangzhou, Guangdong, Peoples R China</t>
  </si>
  <si>
    <t>[Yang, Yang; Liu, Bei; Xu, Jun; Wang, Jinlin; Dong, Jiebin; Wang, Chengyan; Zhu, Jialiang; Zhu, Dicong; Li, Xiang; Du, Yaqin; Wang, Ting; Zhao, Chaoran; Li, Haibo; Deng, Hongkui] Peking Univ, Stem Cell Res Ctr, State Key Lab Nat &amp; Biomimet Drugs, Dept Cell Biol,Sch Basic Med Sci,Hlth Sci Ctr, Beijing 100191, Peoples R China; [Yang, Yang; Liu, Bei; Xu, Jun; Wang, Jinlin; Dong, Jiebin; Wang, Chengyan; Zhu, Jialiang; Zhu, Dicong; Li, Xiang; Du, Yaqin; Wang, Ting; Zhao, Chaoran; Li, Haibo; Deng, Hongkui] Peking Univ, Peking Tsinghua Ctr Life Sci, MOE Key Lab Cell Proliferat &amp; Differentiat, Coll Life Sci, Beijing 100191, Peoples R China; [Yang, Yang; Liu, Bei; Zhu, Dicong; Deng, Hongkui] Peking Univ, Shenzhen Grad Sch, Key Lab Chem Gen, Shenzhen Stem Cell Engn Lab, Shenzhen 518055, Peoples R China; [Wu, Jun; Yamauchi, Takayoshi; Sugawara, Atsushi; Li, Zhongwei; Belmonte, Juan Carlos Izpisua] Salk Inst Biol Studies, Gene Express Lab, 10010 N Torrey Pines Rd, La Jolla, CA 92037 USA; [Shi, Cheng; Shen, Huan] Peking Univ, Peoples Hosp, Reprod Med Ctr, Beijing 100044, Peoples R China; [Xu, Yaxing; Lai, Weifeng; Xiong, Liang] Peking Univ, Peking Univ Tsinghua Univ Natl Inst Biol Sci Join, Coll Life Sci, Beijing 100871, Peoples R China; [Yang, Weifeng; Yin, Ming] Beijing Vitalstar Biotechnol, Beijing 100012, Peoples R China; [Sun, Fangyuan; Li, Xiangyun] Hebei Univ, Coll Anim Sci &amp; Technol, Baoding 071002, Peoples R China; [Li, Chen; He, Aibin] Peking Univ, Inst Mol Med, PKU Tsinghua Univ Joint Ctr Life Sci, Beijing 100871, Peoples R China; [Chi, Xiaochun; Zhang, Hongquan] Peking Univ, Lab Stem Cells Dev &amp; Reprod Med, Dept Anat Histol &amp; Embryol, Sch Basic Med Sci, Beijing 100191, Peoples R China; [Liu, Yifang] Tsinghua Univ, Sch Life Sci, Beijing 100084, Peoples R China; [Li, Cheng] Peking Univ, Acad Adv Interdisciplinary Studies, Peking Tsinghua Ctr Life Sci, Beijing 100871, Peoples R China; [Li, Cheng] Peking Univ, Ctr Stat Sci, Sch Life Sci, Beijing 100871, Peoples R China; [Li, Cheng] Peking Univ, Ctr Bioinformat, Beijing 100871, Peoples R China; [Duo, Shuguang] Chinese Acad Sci, Inst Zool, Beijing 100101, Peoples R China</t>
  </si>
  <si>
    <t>[Huang, Zixiong; Xu, Tao] Peking Univ, Dept Urol, Peoples Hosp, 11 Xizhimen South St, Beijing 100044, Peoples R China; [Liu, Huixin; Zhang, Chunfang] Peking Univ, Dept Clin Epidemiol, Peoples Hosp, Beijing, Peoples R China; [Wang, Yizeng] Peking Univ, Dept Vasc Surg, Peoples Hosp, Beijing, Peoples R China</t>
  </si>
  <si>
    <t>[Dun, Yao-Jun; Yu, Lu-Ping; Li, Qing; Zhang, Xiao-Wei; Tang, Xu; Xu, Tao] Peking Univ Peoples Hosp, Dept Urol, 11 Xizhimen South Rd, Beijing 100044, Peoples R China; [Liu, Hui-Xin] Peking Univ Peoples Hosp, Dept Clin Epidemiol, Beijing 100044, Peoples R China; [Qin, Cai-Peng] Peking Univ Int Hosp, Dept Urol, Beijing 102206, Peoples R China</t>
  </si>
  <si>
    <t>[Zhu, Lei; Li, Chun; Liu, Na; Yang, Xin; Jia, R. L.; Mu, Rong; Su, Yin; Li, Z. G.] Peking Univ, Dept Rheumatol &amp; Immunol, Peoples Hosp, 11 South Xizhimen St, Beijing 100044, Peoples R China; [Zhu, Lei; Li, Chun; Liu, Na; Yang, Xin; Jia, R. L.; Mu, Rong; Su, Yin; Li, Z. G.] Beijing Key Lab Rheumatism Mech &amp; Immune Diag BZ0, Beijing 100044, Peoples R China; [Zhu, Lei; Li, Chun; Liu, Na; Yang, Xin; Jia, R. L.; Mu, Rong; Su, Yin; Li, Z. G.] Peking Tsinghua Ctr Life Sci, Beijing 100044, Peoples R China</t>
  </si>
  <si>
    <t>[Song, Jun-Xian; Ren, Hui; Gao, Yuan-Feng; Lee, Chong-You; Li, Su-Fang; Zhang, Feng; Li, Long; Chen, Hong] Peking Univ Peoples Hosp, Dept Cardiol, Beijing, Peoples R China; [Song, Jun-Xian; Ren, Hui; Gao, Yuan-Feng; Lee, Chong-You; Li, Su-Fang; Zhang, Feng; Li, Long; Chen, Hong] Peking Univ Peoples Hosp, Beijing Key Lab Early Protect &amp; Intervent Acute M, Beijing, Peoples R China; [Song, Jun-Xian; Ren, Hui; Gao, Yuan-Feng; Lee, Chong-You; Li, Su-Fang; Zhang, Feng; Li, Long; Chen, Hong] Peking Univ Peoples Hosp, Ctr Cardiovasc Translat Res, Beijing, Peoples R China</t>
  </si>
  <si>
    <t>[Feng, Jing; Zheng, Xiaoxue; Li, Bing; Jiang, Yanrong] Peking Univ, Peoples Hosp, Dept Ophthalmol, 11 Xizhimen South St, Beijing 100044, Peoples R China; [Feng, Jing; Zheng, Xiaoxue; Li, Bing; Jiang, Yanrong] Minist Educ, Key Lab Vis Loss &amp; Restorat, Beijing, Peoples R China; [Feng, Jing; Zheng, Xiaoxue; Li, Bing; Jiang, Yanrong] Beijing Key Lab Diag &amp; Therapy Retinal &amp; Choroid, Beijing, Peoples R China; [Feng, Jing] Peoples Liberat Army PLA Rocket Forces Gen Hosp, Dept Ophthalmol, Beijing, Peoples R China</t>
  </si>
  <si>
    <t>[Li, M. X.; Zhou, R.; Shen, D. H.; Zhao, L. J.; Wang, J. L.; Wei, L. H.] Peking Univ, Dept Gynecol &amp; Obstet, Peoplels Hosp, 11 Xizhimen South St, Beijing 100044, Peoples R China; [Liu, C.] Peking Univ, Being People Hosp, Dept Pathol, Beijing, Peoples R China</t>
  </si>
  <si>
    <t>[Zhao, Xiaosu; Zhao, Xiangyu; Huo, Mingrui; Fan, Qiaozhen; Pei, Xuying; Wang, Yu; Zhang, Xiaohui; Xu, Lanping; Huang, Xiaojun; Liu, Kaiyan; Chang, Yingjun] Peking Univ, Peoples Hosp, 11 South St Xizhimen, Beijing 100044, Peoples R China; [Zhao, Xiaosu; Zhao, Xiangyu; Huo, Mingrui; Fan, Qiaozhen; Pei, Xuying; Wang, Yu; Zhang, Xiaohui; Xu, Lanping; Huang, Xiaojun; Liu, Kaiyan; Chang, Yingjun] Peking Univ, Inst Hematol, Beijing Key Lab Hematopoiet Stem Cell Transplanta, 11 South St Xizhimen, Beijing 100044, Peoples R China; [Zhao, Xiaosu; Zhao, Xiangyu; Wang, Yu; Huang, Xiaojun; Chang, Yingjun] Peking Univ, Collaborat Innovat Ctr Hematol, Beijing, Peoples R China; [Huang, Xiaojun] Peking Tsinghua Ctr Life Sci, Beijing 100871, Peoples R China</t>
  </si>
  <si>
    <t>[Yao, Xue-Yan; Wen, Guang-Dong; Zhou, Cheng; Du, Juan; Chen, Zhou; Zhang, Jian-Zhong] Peking Univ Peoples Hosp, Dept Dermatol, Beijing 100044, Peoples R China; [Liu, Bo-Yang] Univ British Columbia, Dept Family Practice, Vancouver, BC V6T 1Z3, Canada</t>
  </si>
  <si>
    <t>[Song, Y.; Kong, Y.; Tang, F-F; Zhao, H-Y; Chen, Y-H; Han, W.; Yan, C-H; Wang, Y.; Zhang, X-H; Xu, L-P; Huang, X-J] Peking Univ, Peoples Hosp, Inst Hematol, Beijing, Peoples R China; [Song, Y.; Huang, X-J] Peking Univ, Acad Adv Interdisciplinary Studies, Peking Tsinghua Ctr Life Sci, Beijing, Peoples R China</t>
  </si>
  <si>
    <t>[Zhao, Xinju; Wang, Mei; Zuo, Li] Peking Univ, Peoples Hosp, Dept Nephrol, Unit 10C Ward Bldg,11 Xizhimennan St, Beijing 100044, Peoples R China</t>
  </si>
  <si>
    <t>[Qin, Dong; Zhang, Li; Jin, Xuemin; Zhao, Zhaoxia; Meng, Zijun] Peoples Hosp Henan Prov, Henan Prov Eye Hosp, Henan Eye Inst, Zhengzhou 450003, Henan Province, Peoples R China; [Jiang, Yanrong] Peking Univ, Peoples Hosp, Dept Ophthalmol, Beijing, Peoples R China</t>
  </si>
  <si>
    <t>[Sun, Xiu-Li; Wang, Zhi-Qi; Cao, Ting-ting; Yang, Xin; Wang, Jian-Liu] Peking Univ, Peoples Hosp, Dept Obstet &amp; Gynecol, 11 Xizhimen South St, Beijing 100044, Peoples R China; [Wang, Hai-Bo; Wu, Yang-feng] Peking Univ, Clin Res Inst, Xueyuan Rd 38, Beijing 100191, Peoples R China; [Han, Jing-Song] Peking Univ, Hosp 3, Huayuan North Rd 49, Beijing 100191, Peoples R China; [Wu, Yang-feng] Peking Univ, Hlth Sci Ctr, George Inst Global Hlth, Beijing 100191, Peoples R China; [Wu, Yang-feng] Peking Univ, Dept Epidemiol &amp; Biostat, Sch Publ Hlth, Beijing 100191, Peoples R China</t>
  </si>
  <si>
    <t>[Zhang, Xiuying; Han, Xueyao; Chen, Yingli; Ji, Linong] Peking Univ, Peoples Hosp, Diabet Ctr, Dept Endocrinol &amp; Metab, Beijing 100044, Peoples R China; [Fang, Zhiwei] Jianghan Univ, Inst Syst Biol, Wuhan 430056, Peoples R China; [Zhang, Chunfang] Peking Univ, Peoples Hosp, Dept Clin Epidemiol, Beijing 100044, Peoples R China; [Xia, Huihua; Jie, Zhuye] BGI Shenzhen, Shenzhen 518083, Peoples R China</t>
  </si>
  <si>
    <t>[Song, Rongjing; Chen, Yue; Feng, Wanyu] Peking Univ, Dept Pharm, Peoples Hosp, Beijing, Peoples R China; [Lin, Hepu] PLA Army Gen Hosp, Affiliated Bayi Brain Hosp, Beijing, Peoples R China; [Zhang, Xiuying] Peking Univ, Peoples Hosp, Dept Endocrinol &amp; Metab, Beijing, Peoples R China</t>
  </si>
  <si>
    <t>[Liu, Yao; Li, Junlei; Zhang, Haicheng] Peking Univ, Dept Cardiol, Peoples Hosp, 11 South Ave, Beijing 100044, Peoples R China; [Zhang, Jing; Wang, Wenjuan; Jiang, Hai; Wang, Ke; Qin, Lihua] Peking Univ, Dept Anat &amp; Embryol, Hlth Sci Ctr, 38 Xueyuan Rd, Beijing 100191, Peoples R China; [Liu, Shuya] Gen Hosp Armed Police, Dept Stomatol, Beijing 100039, Peoples R China; [Chen, Xing] Peking Univ, Dept Obstet &amp; Gynecol, Hosp 1, Beijing 100034, Peoples R China; [Bai, Wenpei] Shijitan Hosp, Dept Obstet &amp; Gynecol, Beijing 100038, Peoples R China</t>
  </si>
  <si>
    <t>[Li, Hui; Chang, Xiao-Hong; Cui, Heng] Peking Univ Peoples Hosp, Gynecol Oncol Ctr, Beijing 100044, Peoples R China; [Zhu, Hong-Lan; Li, Yi; Wang, Yue] Peking Univ Peoples Hosp, Dept Obstet &amp; Gynecol, 11 Xizhimen South St, Beijing 100044, Peoples R China; [Chang, Xiao-Hong; Guan, Jing] Peking Univ Peoples Hosp, Reprod Med Ctr, Beijing 100044, Peoples R China</t>
  </si>
  <si>
    <t>[Huang, Shun; Tian, Xue; Liang, Hansheng; He, Miao; Feng, Yi] Peking Univ, Peoples Hosp, Dept Anesthesiol, Beijing 100044, Peoples R China; [Huang, Shun; Peng, WenPing] Minist Hlth, Beijing Hosp, Dept Anesthesiol, Beijing 100730, Peoples R China; [Jia, Zhe] Beijing Oasis Int Hosp, Dept Surg, Beijing 100015, Peoples R China; [Lo, Theresa] Univ Calif Los Angeles, Med Ctr, Dept Anesthesiol, Los Angeles, CA 90095 USA</t>
  </si>
  <si>
    <t>[Cai, L.; Zhang, J. -Z.] Peking Univ, Peoples Hosp, Beijing, Peoples R China; [Gu, J.] Shanghai Changhai Hosp, Shanghai, Peoples R China; [Zheng, J.] Shanghai Jiao Tong Univ, Sch Med, Ruijin Hosp, Shanghai, Peoples R China; [Zheng, M.] Zhejiang Univ, Affiliated Hosp 2, Coll Med, Hangzhou, Zhejiang, Peoples R China; [Wang, G.] Fourth Mil Med Univ, Affiliated Hosp 1, PLA, Xijing Hosp, Xian, Peoples R China; [Xi, L. -Y.] Sun Yat Sen Univ, Sun Yat Sen Mem Hosp, Guangzhou, Guangdong, Peoples R China; [Hao, F.] Third Mil Med Univ, Affiliated Hosp 1, PLA, Southwest Hosp, Chongqing, Peoples R China; [Liu, X. -M.] Dalian Med Univ, Affiliated Hosp 1, Dalian, Peoples R China; [Sun, Q. -N.] Beijing Union Med Coll Hosp, Beijing, Peoples R China; [Wang, Y.] Peking Univ, Hosp 1, Beijing, Peoples R China; [Lai, W.] Sun Yat Sen Univ, Affiliated Hosp 3, Guangzhou, Guangdong, Peoples R China; [Fang, H.] Zhejiang Univ, Affiliated Hosp 1, Coll Med, Hangzhou, Zhejiang, Peoples R China; [Tu, Y. -T.] Huazhong Univ Sci &amp; Technol, Union Hosp, Tongji Med Coll, Wuhan, Peoples R China; [Sun, Q.] Shandong Univ, Qilu Hosp, Jinan, Peoples R China; [Chen, J.] Sichuan Acad Med Sci, Chengdu, Peoples R China; [Chen, J.] Sichuan Prov Peoples Hosp, Chengdu, Peoples R China; [Gao, X. -H.] China Med Univ, Hosp 1, Shenyang, Peoples R China; [Gu, Y.; Teixeira, H. D.] AbbVie Inc, N Chicago, IL USA; [Okun, M. M.] Ft HealthCare, Ft Atkinson, WI USA</t>
  </si>
  <si>
    <t>[Wei, L.] Peking Univ, Peoples Hosp, Beijing, Peoples R China; [Zhdanov, K.] Mil Med Acad, St Petersburg, Russia; [Burnevich, E.] IM Sechenov First Moscow State Med Univ, Moscow, Russia; [Sheen, I-S.] Chang Gung Univ, Chang Gung Mem Hosp Lin Kou, Taoyuan, Taiwan; [Heo, J.] Pusan Natl Univ, Coll Med, Busan, South Korea; [Heo, J.] Pusan Natl Univ Hosp, Med Res Inst, Busan, South Korea; [Nguyen, V. K.] Natl Hosp Trop Dis, Hanoi, Vietnam; [Tanwandee, T.] Mahidol Univ, Siriraj Hosp, Bangkok, Thailand; [Cheng, P. -N.] Natl Cheng Kung Univ Hosp, Tainan, Taiwan; [Kim, D. Y.] Yonsei Univ, Coll Med, Seoul, South Korea; [Tak, W. Y.] Kyungpook Natl Univ Hosp, Daegu, South Korea; [Kizhlo, S.] St Petersburg Ctr Prophylact AIDS &amp; Inf Dis, St Petersburg, Russia; [Zhongping, D.] Capital Med Univ, Beijing YouAn Hosp, Beijing, Peoples R China; [Peng, C. -Y.] China Med Univ Hosp, Taichung, Taiwan; [Liang, L. W.; Evans, B.; Hanna, G.; Barr, E.; Robertson, M.; Ingravallo, P.; Talwani, R.] Merck &amp; Co Inc, Kenilworth, NJ USA; [George, J.] Westmead Hosp, Westmead, NSW, Australia; [George, J.] Univ Sydney, Westmead, NSW, Australia</t>
  </si>
  <si>
    <t>[Ji, Linong] Peking Univ, Dept Endocrinol, Peoples Hosp, Beijing 100044, Peoples R China; [Li, Ling] China Med Univ, Shengjing Hosp, Dept Endocrinol, Shenyang, Peoples R China; [Kuang, Jian] Guangdong Acad Med Sci, Guangdong Gen Hosp, Dept Endocrinol, Guangzhou, Guangdong, Peoples R China; [Yang, Tao] Jiangsu Prov Hosp, Dept Endocrinol, Nanjing, Jiangsu, Peoples R China; [Kim, Dong-Jun] Inje Univ, Ilsan Paik Hosp, Dept Internal Med, Goyang, South Korea; [Kadir, Azidah A.] Univ Sains Malaysia, Dept Family Med, Kubang Kerian, Malaysia; [Huang, Chien-Ning] Chung Shang Med Univ Hosp, Dept Endocrinol &amp; Metab, Taichung, Taiwan; [Lee, Douglas] Takeda Dev Ctr Europe Ltd, London, England</t>
  </si>
  <si>
    <t>[Wei, L.] Peking Univ, Peoples Hosp, Beijing, Peoples R China; [Hou, J.] Nanfang Hosp, Guangzhou, Guangdong, Peoples R China; [Luo, Y.; Lu, W.; Fredrick, L. M.; Pilot-Matias, T.; Mobashery, N.] AbbVie Inc, N Chicago, IL USA; [Heo, J.] Pusan Natl Univ, Dept Internal Med, Coll Med, Busan, South Korea; [Heo, J.] Pusan Natl Univ Hosp, Med Res Inst, Busan, South Korea; [Chu, C. -J.] Taipei Vet Gen Hosp, Taipei, Taiwan; [Duan, Z.] Capital Med Univ, Beijing YouAn Hosp, Beijing, Peoples R China; [Cho, M.] Pusan Natl Univ, Yangsan Hosp, Yangsan, South Korea; [Cheng, J.] Capital Med Univ, Beijing Di Tan Hosp, Beijing, Peoples R China; [Li, J.] Nanjing Med Univ, Affiliated Hosp 1, Nanjing, Jiangsu, Peoples R China; [Jia, J.] Capital Med Univ, Beijing Friendship Hosp, Beijing, Peoples R China; [Chuang, W. -L.] Kaohsiung Med Univ, Kaohsiung, Taiwan</t>
  </si>
  <si>
    <t>[Qi, Hui-Jun; Li, Xiao-Xin; Zhao, Ming-Wei] Peking Univ, Peoples Hosp, Dept Ophthalmol, 11 Xizhimen South Ave, Beijing 100044, Peoples R China; [Zhang, Jun-Yan] Bothwin Pte Ltd, Shanghai 200232, Peoples R China; [Zhang, Jun-Yan] Shanghai Med Assoc, Branch Clin Epidemiol &amp; Evidence Based Med, Shanghai 200240, Peoples R China</t>
  </si>
  <si>
    <t>[Sun, Ningling] Peking Univ Peoples Hosp, Dept Cardiol, Beijing 100044, Peoples R China; [Feng, Yingqing] Guangdong Gen Hosp, Guangdong Cardiovasc Inst, Dept Cardiol, Guangzhou 510080, Guangdong, Peoples R China; [Gao, Pingjin] Shanghai Jiao Tong Univ, Rui Jin Hosp, Sch Med, Dept Hypertens, Shanghai 200025, Peoples R China; [Chen, Xiaoping] Sichuan Univ, West China Hosp, Dept Cardiol, Chengdu 610041, Sichuan, Peoples R China; [Qi, Litong] Peking Univ Hosp 1, Dept Cardiol, Beijing 100034, Peoples R China; [Zhang, Shuyang] Beijing Union Med Coll Hosp, Dept Cardiol, Beijing 100730, Peoples R China; [Dong, Yugang] Sun Yat Sen Univ, Affiliated Hosp 1, Dept Cardiol, Guangzhou 510080, Peoples R China; [Yang, Xinchun] Capital Med Univ, Beijing Chaoyang Hosp, Dept Cardiol, Beijing 100020, Peoples R China; [Li, Xinli] Nanjing Med Univ, Affiliated Hosp 1, Dept Cardiol, Nanjing 210029, Jiangsu, Peoples R China; [Chen, Yundai] Acad Mil Med Sci, Dept Cardiol, Beijing 100850, Peoples R China; [Liu, Lingli] Novartis Pharmaceut, Med Affairs, Beijing 100004, Peoples R China</t>
  </si>
  <si>
    <t>[Feng, Jing; Jiang, Yanrong; Zhao, Mingwei; Liang, Jianhong; Yin, Hong; Chen, Yi; Yu, Wenzhen; Li, Xiaoxin] Peking Univ, Peoples Hosp, Dept Ophthalmol, 11 Xizhimen South St, Beijing 100044, Peoples R China; [Feng, Jing; Jiang, Yanrong; Zhao, Mingwei; Liang, Jianhong; Yin, Hong; Chen, Yi; Yu, Wenzhen; Li, Xiaoxin] Minist Educ, Key Lab Vis Loss &amp; Restorat, Beijing, Peoples R China; [Feng, Jing; Jiang, Yanrong; Zhao, Mingwei; Liang, Jianhong; Yin, Hong; Chen, Yi; Yu, Wenzhen; Li, Xiaoxin] Beijing Key Lab Diag &amp; Therapy Retinal &amp; Choroid, Beijing, Peoples R China; [Feng, Jing] Rocket Force Gen Hosp, PLA, Dept Ophthalmol, Beijing, Peoples R China; [Qian, Jing] Nanjing Med Univ, Childrens Hosp, Dept Ophthalmol, Nanjing, Jiangsu, Peoples R China; [Chen, Yi] China Japan Friendship Hosp, Dept Ophthalmol, Beijing, Peoples R China</t>
  </si>
  <si>
    <t>[Xie, Yan-Di; Ma, Hui; Feng, Ba; Wei, Lai] Peking Univ, Peoples Hosp, Beijing Key Lab Hepatitis &amp; Immunotherapy Liver D, Hepatol Inst, Beijing 100044, Peoples R China</t>
  </si>
  <si>
    <t>[Liu, Zhongdi; Han, Na; Kou, Yuhui; Yin, Xiaofeng; Fu, Zhongguo; Jiang, Baoguo; Zhang, Peixun] Peking Univ, Peoples Hosp, Dept Trauma &amp; Orthoped, South Xizhimen St, Beijing 100044, Peoples R China</t>
  </si>
  <si>
    <t>[Liu, Chen; Guan, Zhao; Zhao, Lei; Song, Ying; Wang, Hui] Peking Univ, Dept Clin Lab, Peoples Hosp, Beijing, Peoples R China</t>
  </si>
  <si>
    <t>[Wang, Hui] Peking Univ, Peoples Hosp, Beijing, Peoples R China</t>
  </si>
  <si>
    <t>[Liu, Guang-Zhi; Jiang, Hong; Xiang, Ya-Juan; He, Yang; Ao, Dong-Hui; Wang, Yang-Yang; Gao, Xu-Guang] Peking Univ, Peoples Hosp, Dept Neurol, Beijing 100044, Peoples R China; [Ren, Ming] Weifang Med Univ, Affiliated Hosp, Dept Neurol, Weifang 255063, Peoples R China; [Yang, Ting-Ting] Beijing Tsinghua Chang Gung Hosp, Dept Neurol, Beijing 102218, Peoples R China; [Zhang, Qi; He, Xiang-Jun] Peking Univ, Peoples Hosp, Key Lab Ctr, Beijing 100044, Peoples R China</t>
  </si>
  <si>
    <t>[Guo, Ji-Hong; Zhang, Hai-Cheng; Ze, Feng] Peking Univ, Peoples Hosp, Dept Cardiol, Beijing, Peoples R China; [Yan, Gan-Xin] Thomas Jefferson Univ Hosp, Lankenau Heart Inst, Dept Cardiol, Philadelphia, PA 19107 USA; [Wu, Lin] Peking Univ, Hosp 1, Dept Cardiol, Beijing, Peoples R China; [Zhao, Bu-Chang; Wang, Yi-Min; Fan, Jian-Feng] Buchang Pharma, Cardiovasc Internal Med Dept, Xian, Peoples R China; [Gu, Fu-Sheng] Capital Med Univ, Beijing Friendship Hosp, Dept Cardiol, Beijing, Peoples R China; [Zhou, Yu-Ping; Xing, Yan-Wei] China Acad Chinese Med Sci, Guanganmen Hosp, Dept Cardiol, Beijing, Peoples R China; [Antzelevitch, Charles] Lankenau Heart Inst, Lankenau Inst Med Res, Wynnewood, PA USA; [Guo, Jing-Xuan] Peking Univ, Dept Cardiol, Hosp 3, Beijing, Peoples R China; [Yang, Jie-Fu] Beijing Hosp, Dept Cardiol, Minist Hlth, Beijing, Peoples R China; [Yang, Xin-Chun] Capital Med Univ, Beijing Chaoyang Hosp, Dept Cardiol, Beijing, Peoples R China; [Ding, Yan-Sheng] Peking Univ, Dept Cardiol, Hosp 1, Beijing, Peoples R China; [Zhang, Ping] Beijing Tsinghua Changgung Hosp, Dept Cardiol, Beijing, Peoples R China; [Liu, Hong-Xu] Capital Med Univ, Beijing Hosp Tradit Chinese Med, Dept Cardiol, Beijing, Peoples R China; [Lu, Wei-Xing] Beijing Univ Chinese Med, Dept Cardiol, Affiliated Hosp 3, Beijing, Peoples R China; [Li, Guang-ping] Tianjin Med Univ, Hosp 2, Tianjin, Peoples R China; [Li, Yi-Gang] Shanghai Jiao Tong Univ, Sch Med, Xin Hua Hosp, Shanghai 200030, Peoples R China; [Liao, De-Ning] Shanghai Changzheng Hosp, Shanghai, Peoples R China; [Xue, Xiao-Lin] Xi An Jiao Tong Univ, Hosp 1, Xian, Peoples R China</t>
  </si>
  <si>
    <t>[Peng, F.; Xue, C. -H.; Hwang, S. K.; Li, W. -H.; Chen, Z.; Zhang, J. -Z.] Peking Univ, Peoples Hosp, Dept Dermatol, Beijing, Peoples R China; [Hwang, S. K.] Xiamen Chang Gung Hosp, Dept Dermatol, Xiamen 361028, Peoples R China</t>
  </si>
  <si>
    <t>[Qin, Xiaodan; Lin, Liang; Cao, Li; Zhang, Xinwei; Song, Xiao; Hao, Jie; Zhang, Yan; Ge, Qing] Peking Univ, Sch Basic Med Sci, Dept Immunol, Key Lab Med Immunol,Hlth Sci Ctr, 38 Xue Yuan Rd, Beijing 100191, Peoples R China; [Wei, Risheng] Peking Univ, Sch Basic Med Sci, Dept Biophys, Hlth Sci Ctr, Beijing 100191, Peoples R China; [Huang, Xiaojun; Lu, Jin] Peking Univ, Inst Hematol, Peoples Hosp, Beijing, Peoples R China</t>
  </si>
  <si>
    <t>[Sun, Jiale] Peking Union Med Coll, Grad Sch, Beijing, Peoples R China; [Gao, Fuqiang; Sun, Wei; Li, Zirong] China Japan Friendship Hosp, Ctr Osteonecrosis &amp; Joint Preserving &amp; Reconstruc, Natl Hlth &amp; Family Planning Commiss Peoples Repub, Beijing Key Lab Arthrit &amp; Rheumat Dis,Dept Orthop, Beijing, Peoples R China; [Jiang, Baoguo] Peking Univ Peoples Hosp, Dept Trauma &amp; Orthoped, Beijing, Peoples R China</t>
  </si>
  <si>
    <t>[Cheng, Jin; Wu, Jing; Wang, Yi] Peking Univ, Peoples Hosp, Dept Radiol, Beijing, Peoples R China; [Ye, Yingjiang] Peking Univ, Peoples Hosp, Dept Gastrointestinal Surg, Beijing, Peoples R China; [Zhang, Chunfang] Peking Univ, Peoples Hosp, Clin Epidemiol &amp; Med Stat, Beijing, Peoples R China; [Zhang, Yinli] Peking Univ, Peoples Hosp, Dept Pathol, Beijing, Peoples R China</t>
  </si>
  <si>
    <t>[Wang, Qian] Peking Univ, Peoples Hosp, Beijing, Peoples R China; [Zhao, Yunyun] Peking Univ, Peoples Hosp, Dept Nucl Med, Beijing, Peoples R China</t>
  </si>
  <si>
    <t>[Chi, Yujing; Li, Na; Ma, Liping; Peng, Weikang; Pan, Xiuying; Li, Mei; Yu, Weidong; He, Xiangjun; Liu, Yulan] Peking Univ, Peoples Hosp, Inst Clin Mol Biol, Beijing 100044, Peoples R China; [Chi, Yujing; Li, Na; Ma, Liping; Peng, Weikang; Pan, Xiuying; Li, Mei; Yu, Weidong; He, Xiangjun; Liu, Yulan] Peking Univ, Peoples Hosp, Cent Lab, Beijing 100044, Peoples R China; [Li, Jing; Liu, Yulan] Peking Univ, Peoples Hosp, Dept Gastroenterol, Beijing 100044, Peoples R China; [Chen, Zhenzhen; Geng, Bin; Yang, Jichun] Peking Univ, Hlth Sci Ctr, Dept Physiol &amp; Pathophysiol,Ctr Noncoding RNA Med, Key Lab Cardiovasc Sci,Sch Basic Med Sci,Minst Ed, Beijing 100191, Peoples R China; [Cui, Qinghua] Peking Univ, Hlth Sci Ctr, Dept Biomed Informat,Ctr Noncoding RNA Med, Key Lab Cardiovasc Sci,Sch Basic Med Sci,Minst Ed, Beijing 100191, Peoples R China</t>
  </si>
  <si>
    <t>[Feng, C.; Yang, F.; Wang, J.] Peking Univ, Peoples Hosp, Dept Thorac Surg, 11 Xizhimen South St, Beijing 100044, Peoples R China</t>
  </si>
  <si>
    <t>[Weng, Wenhan; Zhou, Jian; Liu, Yanguo; Yang, Fan; Wang, Jun] Peking Univ, Peoples Hosp, Dept Thorac Surg, 11 Xizhimen S St, Beijing, Peoples R China</t>
  </si>
  <si>
    <t>[Zhao, Hong; Feng, Yi; Jiang, Yan] Peking Univ, Peoples Hosp, Dept Anesthesiol, 11 Xizhimen South St, Beijing 100044, Peoples R China; [Lu, Qun] Peking Univ, Peoples Hosp, Reprod Med Ctr, Beijing, Peoples R China</t>
  </si>
  <si>
    <t>[Hu, Qin-Rui; Huang, Lv-Zhen; Chen, Xiao-Li; Xia, Hui-Ka; Li, Tian-Qi; Li, Xiao-Xin] Peking Univ Peoples Hosp, Dept Ophthalmol, Minist Educ, Key Lab Vision Loss &amp; Restorat, Xizhimen South Street 11, Beijing, Peoples R China</t>
  </si>
  <si>
    <t>[Zhang, Lin; Ren, Meihong; Song, Guining; Liu, Xuexia; Zhang, Xiaohong] Peking Univ, Peoples Hosp, Prenatal Diagnost Ctr, Beijing 100044, Peoples R China</t>
  </si>
  <si>
    <t>[Ren, Lili; Wang, Ying; Xiao, Yan; Xiang, Zichun; Wang, Jianwei] Chinese Acad Med Sci, IPB, CAMS Fdn Merieux, MOH Key Lab Syst Biol Pathogens, Beijing 100730, Peoples R China; [Ren, Lili; Wang, Ying; Xiao, Yan; Xiang, Zichun; Wang, Jianwei] Chinese Acad Med Sci, IPB, CAMS Fdn Merieux, Christophe Merieux Lab, Beijing 100730, Peoples R China; [Ren, Lili; Fan, Hongwei; Wang, Ying; Xiao, Yan; Xiang, Zichun; Wang, Jianwei] Peking Union Med Coll, Beijing 100730, Peoples R China; [Yang, Donghong; Mu, Xinlin; Gao, Zhancheng] Peking Univ, Peoples Hosp, Dept Resp &amp; Crit Care Med, Beijing 100044, Peoples R China; [Ren, Xianwen; Jin, Qi] Chinese Acad Med Sci, Inst Pathogen Biol, MOH Key Lab Syst Biol Pathogens, Beijing 100176, Peoples R China; [Ren, Xianwen; Xiao, Yan; Li, Li; Jin, Qi] Peking Union Med Coll, Beijing 100176, Peoples R China; [Li, Mingkun] Fdn Merieux, F-69365 Lyon, France; [Wang, Qi] Dalian Med Univ, Affiliated Hosp 2, Dept Resp Med, Dalian 116027, Peoples R China; [Cao, Jie] Tianjin Med Univ, Gen Hosp, Dept Resp Med, Tianjin 300052, Peoples R China; [Hu, Ke] Wuhan Univ, Renmin Hosp, Dept Resp Med, Wuhan 430060, Peoples R China; [Yan, Chunliang] Beijing Aerosp Gen Hosp, Dept Resp &amp; Crit Care Med, Beijing 100076, Peoples R China; [Fan, Hongwei] Chinese Acad Med Sci, Peking Union Med Coll Hosp, Beijing 100730, Peoples R China; [Li, Xiangxin] Beijing Changping Hosp, Dept Resp Med, Beijing 102200, Peoples R China; [Chen, Yusheng] Fujian Prov Hosp, Dept Resp Med, Fuzhou 350001, Peoples R China; [Wang, Ruiqin; An, Shuchang] Tsinghua Univ, Affiliated Hosp 1, Dept Resp Med, Beijing 100016, Peoples R China; [An, Fucheng] Mentougou Dist Hosp, Dept Resp Med, Beijing 102300, Peoples R China; [Luo, Ming; Huang, Fang] Beijing Ctr Dis Prevent &amp; Control, 16 Hepingli Middle Ave Dongcheng Dist, Beijing 100013, Peoples R China; [Xiao, Yan; Li, Li] Chinese Acad Med Sci, Inst Pathogen Biol, Beijing 100176, Peoples R China</t>
  </si>
  <si>
    <t>[Zhong, Yu-Ping] Beijing Univ, Clin Res Inst, Capital Med Univ, Dept Hematol,Beijing Chaoyang Hosp West, Beijing 100043, Peoples R China; [Zhang, Yi-Zhuo] Tianjin Med Univ, Dept Hematol, Canc Inst &amp; Hosp, Tianjin Canc Hosp, Tianjin 300000, Peoples R China; [Liao, Ai-Jun] China Med Univ, Shengjing Hosp, Dept Hematol, Shenyang 110004, Liaoning, Peoples R China; [Lil, Su-Xia] Peoples Liberat Army 301 Hosp, Dept Hematol, Beijing 100853, Peoples R China; [Tian, Chen] Peoples Liberat Army 304 Hosp, Dept Hematol, Beijing 100048, Peoples R China; [Lu, Jin] Peking Univ, Peoples Hosp, Dept Hematol, 11 Xizhimen South St, Beijing 100044, Peoples R China; [Lu, Jin] Peking Univ, Inst Hematol, 11 Xizhimen South St, Beijing 100044, Peoples R China</t>
  </si>
  <si>
    <t>[Li, Henan; Wang, Qi; Wang, Ruobing; Zhang, Yawei; Wang, Xiaojuan; Wang, Hui] Peking Univ, Peoples Hosp, Dept Clin Lab, Beijing 100044, Peoples R China</t>
  </si>
  <si>
    <t>[Ji, L.] Peking Univ, Peoples Hosp, Beijing, Peoples R China; [Nicolucci, A.] Ctr Outcomes Res &amp; Clin Epidemiol, Pescara, Italy; [Arya, N.] AstraZeneca, Gaithersburg, MD USA; [Cid-Ruzafa, J.] Evidera, Barcelona, Spain; [Fenici, P.] AstraZeneca, Cambridge, England; [Gomes, M. B.] Univ Estado Rio De Janeiro, Rio De Janeiro, Brazil; [Hammar, N.] AstraZeneca Gothenburg, Molndal, Sweden; [Hammar, N.] Karolinska Inst, Inst Environm Med, Stockholm, Sweden; [Kosiborod, M.; Tang, F.] St Lukes Mid Amer Heart Inst, Kansas City, MO USA; [Kosiborod, M.] Univ Missouri, Kansas City, MO 64110 USA; [Pocock, S.] London Sch Hyg &amp; Trop Med, London, England; [Shestakova, M. V.] Endocrinol Res Ctr, Moscow, Russia; [Shestakova, M. V.] IM Sechenov First Moscow State Med Univ, Moscow, Russia; [Watada, H.] Juntendo Univ, Grad Sch Med, Tokyo, Japan; [Shimomura, I.] Osaka Univ, Grad Sch Med, Osaka, Japan; [Khunti, K.] Univ Leicester, Leicester, Leics, England</t>
  </si>
  <si>
    <t>[Chang, Ying-Jun; Wang, Yu; Liu, Yan-Rong; Xu, Lan-Ping; Zhang, Xiao-Hui; Chen, Huan; Chen, Yu-Hong; Wang, Feng-Rong; Han, Wei; Sun, Yu-Qian; Yan, Chen-Hua; Tang, Fei-Fei; Mo, Xiao-Dong; Liu, Kai-Yan; Huang, Xiao-Jun] Peking Univ Peoples Hosp, Beijing Key Lab Hematopoiet Stem Cell Transplant, 11 South St Xizhimen, Beijing 100044, Peoples R China; [Chang, Ying-Jun; Wang, Yu; Liu, Yan-Rong; Xu, Lan-Ping; Zhang, Xiao-Hui; Chen, Huan; Chen, Yu-Hong; Wang, Feng-Rong; Han, Wei; Sun, Yu-Qian; Yan, Chen-Hua; Tang, Fei-Fei; Mo, Xiao-Dong; Liu, Kai-Yan; Huang, Xiao-Jun] Peking Univ, Inst Hematol, 11 South St Xizhimen, Beijing 100044, Peoples R China; [Huang, Xiao-Jun] Peking Tsinghua Ctr Life Sci, Beijing 100871, Peoples R China</t>
  </si>
  <si>
    <t>[Xu, L. P.; Zhang, X. H.; Wang, F. R.; Mo, X. D.; Han, T. T.; Han, W.; Chen, Y. H.; Zhang, Y. Y.; Wang, J. Z.; Yan, C. H.; Sun, Y. Q.; Zuo, S. N.; Huang, X. J.] Peking Univ, Peoples Hosp, Inst Hematol, Hematol Dept, Beijing, Peoples R China; [Huang, X. J.] Beijing Key Lab Hematopoiet Stem Cell Transplanta, Beijing, Peoples R China; [Huang, X. J.] Peking Tsinghua Ctr Life Sci, Beijing, Peoples R China</t>
  </si>
  <si>
    <t>[Nie, Xiao-yan; Li, Jun-lei; Fu, Yu; Liang, Guang-kai; Shi, Lu-wen] Peking Univ, Sch Pharmaceut Sci, Hlth Sci Ctr, Beijing 100191, Peoples R China; [Zhang, Yong; Liu, Jian] Peking Univ, Dept Cardiol, Peoples Hosp, Beijing 100044, Peoples R China; [Xu, Yang] Peking Univ, Sch Publ Hlth, Hlth Sci Ctr, Beijing 100191, Peoples R China; [Yang, Xue-li] Fuwai Hosp, Dept Epidemiol, Beijing 100037, Peoples R China; [Lu, Yun] Hennepin Cty Med Ctr, Dept Pharm, Minneapolis, MN 55415 USA</t>
  </si>
  <si>
    <t>[Huang, Xiao Jun; Liu, Kaiyan] Peking Univ, Inst Hematol, Peoples Hosp, Beijing, Peoples R China; [Ritchie, David] Royal Melbourne Hosp, Melbourne, Vic, Australia; [Andersson, Borje; Yeoh, Allen; Tan, Daryl; Kim, Dong Wook; Wu, Depei; Shpall, Elizabeth; Kornblau, Stephen; Zhang, Lian Sheng; Hu, Yu; Parmar, Simrit] MD Anderson Canc Ctr, Houston, TX 77030 USA; [Burguera, Adolfo de la Fuente; Yeoh, Allen; Neelapu, Sattava; Hongeng, Suradej; Wang, Michael; Champlin, Richard; Mathews, Vikram; Sanz, Miguel] Shanghai Changzheng Hosp, Shanghai, Peoples R China; [Yeoh, Allen; Wu, Depei; Hu, Jiong; Hagemeister, Frederick; Xiao, Zhijian; Mulligan, Stephen] MD Anderson Canc Ctr, Madrid, Spain; [Burguera, Adolfo de la Fuente; Wang, JianXiang; Yeoh, Allen; Yan, Chenhua] Chinese Acad Med Sci, Beijing, Peoples R China; [Burguera, Adolfo de la Fuente; Hongeng, Suradej; Li, Jianyong] Peking Union Med Coll, Beijing, Peoples R China; [Burguera, Adolfo de la Fuente; Yeoh, Allen; Zhang, Lian Sheng; Iyer, Swaminathan; Mulligan, Stephen] Singapore Gen Hosp, Singapore, Singapore; [Tan, Daryl; Hongeng, Suradej; Wang, Michael] Seoul St Marys Hosp, Seoul, South Korea; [Burguera, Adolfo de la Fuente; Yan, Chenhua; Shpall, Elizabeth; Hu, Jiong] Soochow Univ, Affiliated Hosp 1, Jiangsu Inst Hematol, Suzhou, Jiangsu, Peoples R China; [Wang, JianXiang; Kornblau, Stephen; Wang, Michael] Ramathibodi Hosp, Bangkok, Thailand; [Zhou, Daobin; Neelapu, Sattava] Nanjing Med Univ, Affiliated Hosp 1, Jiangsu Prov Hosp, Nanjing, Jiangsu, Peoples R China; [Kim, Dong Wook; Li, Jianyong; Mathews, Vikram; Shao, Zonghong; Sanz, Miguel] Ruijin Hosp, Shanghai, Peoples R China; [Liu, Kaiyan; Yan, Chenhua; Shpall, Elizabeth; Zhang, Lian Sheng] Gansu Prov Key Lab Hematol, Lanzhou, Peoples R China; [Hou, Jian; Wu, Depei; Neelapu, Sattava] Post Grad Inst Med Educ &amp; Res, Chandigarh, India; [Zhou, Daobin; Li, Jianyong; Mathews, Vikram; Hu, Yu; Ozawa, Keiya] Chinese Univ Hong Kong, Prince Wales Hosp, Hong Kong, Hong Kong, Peoples R China; [Burguera, Adolfo de la Fuente; Wang, JianXiang; Kim, Dong Wook] Methodist Hosp, Houston, TX USA; [Neelapu, Sattava] Christian Med Coll &amp; Hosp, Vellore, Tamil Nadu, India; [Andersson, Borje; Kornblau, Stephen; Mathews, Vikram; Orlowski, Robert Z.; Parmar, Simrit] Wuhan Union Hosp, Wuhan, Peoples R China; [Burguera, Adolfo de la Fuente; Neelapu, Sattava] Chinese Acad Med Sci, Inst Hematol &amp; Hosp Blood Dis, Tianjin, Peoples R China; [Neelapu, Sattava] Tianjin Med Univ, Gen Hosp, Tianjin, Peoples R China; [Burguera, Adolfo de la Fuente; Shpall, Elizabeth] Queen Mary Hosp, Hong Kong, Hong Kong, Peoples R China; [Wang, JianXiang; Neelapu, Sattava] Univ Sydney, Royal North Shore Hosp, Sydney, Australia; [Wang, JianXiang; Neelapu, Sattava] Univ Hosp Le Fe, Valencia, Spain; [Yeoh, Allen; Hu, Jiong] Univ Tokyo, Inst Med Sci, Tokyo, Japan; [Li, Jianyong; Zhang, Lian Sheng; Malhotra, Pankaj] Siriraj Hosp, Fac Med, Bangkok, Thailand; [Yan, Chenhua; Wu, Depei; Neelapu, Sattava; Wang, Michael; Xiao, Zhijian] Natl Univ Singapore Hosp, Singapore, Singapore</t>
  </si>
  <si>
    <t>[Yang, Ruifeng; Rao, Huiying; Fei, Ran; Guan, Wenli; Liu, Yan; Wang, Qian; Wei, Lai] Peking Univ, Peoples Hosp, Inst Hepatol, Beijing Key Lab Hepatitis &amp; Immunotherapy Liver D, Beijing, Peoples R China; [Yang, Xiqin; Xiu, Bingshui; Feng, Xiaoyan; Zhang, Heqiu] Acad Mil Med Sci, Inst Basic Med Sci, Taiping Rd, Beijing 100850, Peoples R China</t>
  </si>
  <si>
    <t>[Wang, Jianghua; Wang, Xue-Yan; Zhang, Haiying; Wei, Lai] Peking Univ, Peoples Hosp, Inst Hepatol, Beijing, Peoples R China; [Jiang, Dong] Capital Med Univ, Beijing Ditan Hosp, Inst Infect Dis, Beijing, Peoples R China; [Zhang, Yingjun; Gu, Bao-hua; Li, Jinag; Ren, Qingyun; Li, Yong; Chen, Yunfu] Sunshine Lake Pharma Co Ltd, State Key Lab Antiinfect Drug Dev, Dongguan, Peoples R China; [Wang, Jianghua; Wang, Xue-Yan; Zhang, Haiying; Wei, Lai] Beijing Key Lab Hepatitis C &amp; Immunotherapy Liver, Beijing, Peoples R China</t>
  </si>
  <si>
    <t>[Qin, Y. -Z.; Zhao, T.; Zhu, H. -H.; Wang, J.; Jia, J. -S.; Lai, Y. -Y.; Zhao, X. -S.; Shi, H. -X.; Liu, Y. -R.; Jiang, H.; Huang, X. -J.; Jiang, Q.] Peking Univ, Inst Hematol, Peoples Hosp, Beijing, Peoples R China</t>
  </si>
  <si>
    <t>Peking Univ, Peoples Hosp, Beijing, Peoples R China; Beijing Key Lab Hematopoiet Stein Cell Transplant, Inst Hematol, Beijing, Peoples R China; Peking Tsinghua Ctr Life Sci, Beijing, Peoples R China</t>
  </si>
  <si>
    <t>Peking Univ, Peoples Hosp, Beijing, Peoples R China; Inst Hematol, Beijing Key Lab Hematopoiet Stem Cell Transplanta, Beijing, Peoples R China; Peking Tsinghua Ctr Life Sci, Beijing, Peoples R China</t>
  </si>
  <si>
    <t>[Jiang, Q.; Yu, L.] Peking Univ, Peoples Hosp, Inst Hematol, Beijing, Peoples R China; [Xiao, Z.] Chinese Acad Med Sci, Inst Hematol &amp; Blood Dis Hosp, Tianjin, Peoples R China; [Xiao, Z.] Peking Union Med Coll, Tianjin, Peoples R China; [Li, J.] Jiangsu Prov Hosp, Dept Hematol, Nanjing, Jiangsu, Peoples R China; [Lin, F.] Hebei Meid Univ, Hosp 2, Shijiazhuang, Peoples R China; [Yang, L.] Shanxi Med Univ, Hosp 2, Taiyuan, Peoples R China; [Meng, L.] Tongji Hosp, Wuhan, Peoples R China; [Zhang, S. -J.] Shanghai Jiao Tong Univ, Sch Med, Ruijin Hosp North, Dept Hematol, Shanghai, Peoples R China; [Chen, L.] Xi An Jiao Tong Univ, Affiltated Hosp 1, Xian, Peoples R China; [Duan, M.] Beijing Union Med Coll Hosp, Beijing, Peoples R China; [Jing, H.] Peking Univ, Hosp 3, Beijing, Peoples R China; [Li, W.] Huazhong Univ Sci &amp; Technol, Union Hosp, Dept Hematol, Wuhan, Peoples R China; [Li, J.] Pingan Hosp Shijiazhuang, Shijiazhuang, Peoples R China; [Li, M.] Peoples Hosp Yichun City, Yichun, Peoples R China; [Liu, X.] Nanfang Hosp, Guangzhou, Guangdong, Peoples R China; [Pan, L.] Hebei Meid Univ, Hosp 2, Shijianzhuang, Peoples R China; [Pan, Z.] First Hosp Shijiazhuang, Shijiazhuang, Peoples R China; [Qin, X.] Shandong Univ, Qilu Hosp, Jinan, Peoples R China; [Sun, J.] First Hosp Zhejiang Prov, Hangzhou, Zhejiang, Peoples R China; [Yuan, X.] First Hosp Xingtai, Xingtai, Peoples R China; [Zhao, M.] Tianjin First Ctr Hosp, Tianjin, Peoples R China; [Hu, G.] Zhuzhou Cent Hosp, Zhuzhou, Peoples R China</t>
  </si>
  <si>
    <t>[Chen, Yao; Xu, Lan-Ping; Liu, Kai-Yan; Chen, Huan; Chen, Yu-Hong; Zhang, Xiao-Hui; Wang, Yu; Wang, Feng-Rong; Han, Wei; Wang, Jing-Zhi; Yan, Chen-Hua; Huang, Xiao-Jun] Peking Univ, Peoples Hosp, Inst Hematol, Beijing Key Lab Hematopoiet Stem Cell Transplanta, Beijing, Peoples R China; [Huang, Xiao-Jun] Peking Tsinghua Ctr Life Sci, Beijing, Peoples R China</t>
  </si>
  <si>
    <t>[Zhao, Huiying; Wang, Huixia; Lyu, Shan; An, Youzhong] Peking Univ, Peoples Hosp, Dept Crit Care Med, 11 Xizhimen South St, Beijing 100044, Peoples R China; [Sun, Feng] Peking Univ, Hlth Sci Ctr, Sch Publ Hlth, Dept Epidemiol &amp; Biostat, Beijing 100038, Peoples R China</t>
  </si>
  <si>
    <t>[Cao, Lin-Lin; Pei, Lin; Liu, Lianhua; Wang, Hui; Jia, Mei] Peking Univ Peoples Hosp, Dept Clin Lab, 11 Xizhimen South St, Beijing 100044, Peoples R China; [Song, Xiaoxu] Wuan First Peoples Hosp, Dept Clin Lab, Handan, Peoples R China</t>
  </si>
  <si>
    <t>[Zhao, Min; Qin, Xianhui; Wang, Binyan; Hou, Fan Fan] Southern Med Univ, Nanfang Hosp, Natl Clin Res Study Ctr Kidney Dis, State Key Lab Organ Failure Res,Renal Div, Guangzhou, Peoples R China; [Wang, Xiaobin] Johns Hopkins Univ, Bloomberg Sch Publ Health, Dept Populat Family &amp; Reprod Hlth, Baltimore, MD USA; [He, Mingli] First Peoples Hosp, Dept Neurol, Lianyungang, Peoples R China; [Tang, Genfu] Anhui Med Univ, Inst Biomed, Hefei, Peoples R China; [Huo, Yong; Li, Jianping] Peking Univ, Hosp 1, Dept Cardiol, Beijing, Peoples R China; [Fu, Jia] Anhui Med Univ, Affiliated Hosp 1, Dept Neurol, Hefei, Peoples R China; [Huang, Xiao; Cheng, Xiaoshu] Nanchang Univ, Affiliated Hosp 2, Dept Cardiovasc Med, Nanchang, Jiangxi, Peoples R China; [Sun, Ningling] Peking Univ, Peoples Hosp, Heart Ctr, Hypertens Res Lab, 11 Xizhiineu S St, Beijing 100044, Peoples R China; [Zhao, Min; Cai, Yefeng] Guangdong Prov Hosp Chinese Med, Dept Neurol, 111 Dade Rd, Guangzhou 510405, Guangdong, Peoples R China</t>
  </si>
  <si>
    <t>[Yang, X.; Wang, C.] Peking Univ, Dept Obstet &amp; Gynecol, Peoples Hosp, Beijing, Peoples R China; [He, X.; Wei, J.; Li, X.] Hebei Med Univ, Dept Obstet &amp; Gynecol, Hosp 2, Shijiazhuang, Hebei Province, Peoples R China; [Wang, Y.] Peking Univ, Dept Obstet &amp; Gynecol, Hosp 3, Beijing, Peoples R China; [Xu, L-P] Peking Univ, Inst Hematol, Peoples Hosp, Beijing Key Lab Hematopoiet Stem Cell Transplant, Beijing, Peoples R China</t>
  </si>
  <si>
    <t>[Yin, Fufen] Peking Univ Peoples Hosp, Dept Obstet &amp; Gynecol, Beijing 100044, Peoples R China; [Wang, Ning; Yu, Fengsheng; Sun, Xin; Yu, Xiao; Wang, Yankui] Qingdao Univ, Dept Obstet &amp; Gynecol, Affiliated Hosp, Qingdao 266000, Shandong, Peoples R China; [Wang, Shanshan] Peoples Hosp Huangdao Dist, Dept Obstet &amp; Gynecol, Qingdao, Peoples R China; [Luo, Bing] Qingdao Univ, Dept Med Microbiol, Coll Med, Qingdao 266000, Shandong, Peoples R China; [Zhao, Chengquan] Univ Pittsburgh, Magee Womens Hosp, Med Ctr, Dept Pathol, Pittsburgh, PA 15213 USA</t>
  </si>
  <si>
    <t>[Cheng, Yuan; Zhao, Lijun; Zuo, Peng; Wang, Jianliu] Peking Univ, Peoples Hosp, Dept Gynecol &amp; Obstet, 11 Xizhimen South St, Beijing 100044, Peoples R China; [Geng, Li] Peking Univ, Hosp 3, Dept Gynecol &amp; Obstet, 49 Huayuan Bei Rd, Beijing 100191, Peoples R China</t>
  </si>
  <si>
    <t>[Yang, Tuanfeng; Cheng, Min; Guo, Huailian] Peking Univ, Peoples Hosp, Dept Neurol, 11 Xizhimen South St, Beijing 100044, Peoples R China; [Wang, Li; Jiao, Jinsong] China Japan Friendship Hosp, Dept Neurol, Beijing 100029, Peoples R China; [Li, Yuan; Wang, Qian] Peking Univ, Peoples Hosp, Dept Nucl Med, Beijing 100044, Peoples R China</t>
  </si>
  <si>
    <t>[Huo, M. -R.; Xi, B.; Yu, Y.; Li, D.] Peking Univ, Peoples Hosp, Inst Hematol, 11 South St Xizhimen, Beijing 100044, Peoples R China</t>
  </si>
  <si>
    <t>[Liu, Gan-Wei; Sui, Xi-Zhao; Wang, Shao-Dong; Zhao, Hui; Wang, Jun] Peking Univ, Peoples Hosp, Ctr Thorac Miniinvas Surg, Dept Thorac Surg, Beijing 100044, Peoples R China</t>
  </si>
  <si>
    <t>[Li, Yuan; Wang, Qian] Peking Univ, Peoples Hosp, Beijing, Peoples R China</t>
  </si>
  <si>
    <t>[Mo, Xiao-Dong; Zhang, Xiao-Hui; Xu, Lan-Ping; Wang, Yu; Yan, Chen-Hua; Chen, Huan; Chen, Yu-Hong; Han, Wei; Wang, Feng-Rong; Wang, Jing-Zhi; Liu, Kai-Yan; Huang, Xiao-Jun] Peking Univ, Peoples Hosp, Inst Hematol, Beijing Key Lab Hematopoiet Stem Cell Transplanta, Beijing, Peoples R China; [Huang, Xiao-Jun] Peking Univ, Acad Adv Interdisciplinary Studies, Peking Tsinghua Ctr Life Sci, Beijing, Peoples R China</t>
  </si>
  <si>
    <t>[Pei, X.; Chang, Y.; Huang, X.; Zhao, X.] Peking Univ, Peoples Hosp, Beijing, Peoples R China; [Pei, X.; Chang, Y.; Huang, X.; Zhao, X.] Peking Univ, Peoples Hosp, Inst Hematol, Beijing, Peoples R China</t>
  </si>
  <si>
    <t>[Li, Ran; Jiang, Ning; Liu, Fan; Gao, Zhancheng] Peking Univ Peoples Hosp, Dept Resp &amp; Crit Care Med, Beijing 100044, Peoples R China; [Liu, Qichen; Huang, Jing; Guo, Xinbiao] Peking Univ, Sch Publ Hlth, Beijing 100871, Peoples R China</t>
  </si>
  <si>
    <t>[Cai, He; Guan, Jing; Shen, Huan; Han, Hongjing; Yu, Xiaoming] Peking Univ, Obstet &amp; Gynecol Dept, Peoples Hosp, Beijing, Peoples R China</t>
  </si>
  <si>
    <t>[Xu, Liling; Liu, Xu; Liu, Hongjiang; Zhu, Lei; Zhu, Huaqun; Zhang, Jian; Ren, Limin; Hu, Fanlei; Su, Yin] Peking Univ, Peoples Hosp, Dept Rheumatol &amp; Immunol, Beijing, Peoples R China; [Xu, Liling; Liu, Xu; Liu, Hongjiang; Zhu, Lei; Zhu, Huaqun; Zhang, Jian; Ren, Limin; Hu, Fanlei; Su, Yin] Beijing Key Lab Rheumatism Mech &amp; Immune Diag BZ0, Beijing, Peoples R China; [Xu, Liling; Liu, Xu; Liu, Hongjiang; Zhu, Lei; Zhu, Huaqun; Zhang, Jian; Ren, Limin; Hu, Fanlei; Su, Yin] Peking Tsinghua Ctr Life Sci, Beijing, Peoples R China; [Wang, Pingzhang] Peking Univ, Sch Basic Med Sci, Dept Immunol, Beijing, Peoples R China</t>
  </si>
  <si>
    <t>[Liu, Yang; Li, Nan; Zheng, Yufeng] Peking Univ, Dept Mat Sci &amp; Engn, Coll Engn, Beijing 100871, Peoples R China; [Zheng, Shengmin; Guo, Huahu] Peking Univ, Dept Hepatobiliary Surg, Peoples Hosp, Beijing 100044, Peoples R China; [Peng, Jirun] Capital Med Univ, Beijing Shijitan Hosp, Dept Surg, Beijing 100038, Peoples R China</t>
  </si>
  <si>
    <t>[Wang, Shi-Yan; Cao, Ting-Ting; Wang, Run-Zhi; Yang, Xin; Sun, Xiu-Li; Wang, Jian-Liu] Peking Univ, Peoples Hosp, Dept Obstet &amp; Gynecol, Beijing 100044, Peoples R China</t>
  </si>
  <si>
    <t>[Gan, Yuzhou; Zhao, Xiaozhen; He, Jing; Liu, Xu; Li, Yun; Sun, Xiaolin; Li, Zhanguo] Peking Univ, Peoples Hosp, Dept Rheumatol &amp; Immunol, Beijing, Peoples R China; [Gan, Yuzhou; Zhao, Xiaozhen; He, Jing; Liu, Xu; Li, Yun; Sun, Xiaolin; Li, Zhanguo] Beijing Key Lab Rheumatism Mech &amp; Immune Diag BZ0, Beijing, Peoples R China; [Gan, Yuzhou; Zhao, Xiaozhen; He, Jing; Liu, Xu; Li, Yun; Sun, Xiaolin; Li, Zhanguo] Peking Univ, Ctr Clin Immunol, Beijing 100044, Peoples R China; [Gan, Yuzhou; Zhao, Xiaozhen; He, Jing; Liu, Xu; Li, Yun; Sun, Xiaolin; Li, Zhanguo] Peking Tsinghua Ctr Life Sci, Beijing, Peoples R China</t>
  </si>
  <si>
    <t>[Li, Shanshan; Zhu, Huaqun; Li, Zhanguo; Su, Yin] Peking Univ, Peoples Hosp, Dept Rheumatol &amp; Immunol, Beijing, Peoples R China; [Li, Shanshan] China Japan Friendship Hosp, Dept Rheumatol, Beijing, Peoples R China; [Guo, Qianyu] Shanxi DaYi Hosp, Shanxi Acad Med Sci, Dept Rheumatol &amp; Immunol, Taiyuan, Peoples R China; [Dong, Bao] Peking Univ, Peoples Hosp, Dept Nephrol, Beijing, Peoples R China</t>
  </si>
  <si>
    <t>[Li, Ju; Ma, Sai; Shao, Linlin; Hou, Ming; Peng, Jun] Shandong Univ, Qilu Hosp, Dept Hematol, Jinan, Peoples R China; [Ma, Chunhong; Gao, Chengjiang] Shandong Univ, Dept Immunol, Sch Med, Jinan, Peoples R China; [Zhang, Xiao-hui] Peking Univ, Peoples Hosp, Inst Hematol, Beijing Key Lab Hematopoiet Stem Cell Transplanta, Beijing, Peoples R China; [Hou, Ming] Shandong Univ, Qilu Hosp, Shandong Prov Key Lab Immunohematol, Jinan, Peoples R China</t>
  </si>
  <si>
    <t>[Wang, Yangshuo; Zhou, Jingru; Fan, Cungang; Wang, Dongliang; Jiao, Feng; Liu, Bo; Zhang, Qingjun] Peking Univ, Peoples Hosp, Dept Neurosurg, Beijing, Peoples R China</t>
  </si>
  <si>
    <t>[Ren, Qian; Han, Xueyao; Ren, Jin; Liu, Xinyu; Ji, Linong] Peking Univ, Peoples Hosp, Dept Endocrinol &amp; Metab, Beijing, Peoples R China</t>
  </si>
  <si>
    <t>[Wang, Jianghua; Zhang, Haiying; Fei, Ran; Wang, Xueyan; Wei, Lai] Peking Univ, Peoples Hosp, Hepatol Inst, Beijing Key Lab Hepatitis &amp; Immunotherapy Liver C, Beijing, Peoples R China; [Zhang, Yingjun; Li, Jing; Goldmann, Siegfried; Ren, Qingyun] Sunshine Lake Pharma Co Ltd, State Key Lab Antiinfect Drug Dev, Dong Guan, Peoples R China; [Jiang, Dong] Capital Med Univ, Beijing Ditan Hosp, Inst Infect Dis, Beijing, Peoples R China</t>
  </si>
  <si>
    <t>[Wang, B., Sr.; Xing, D.; Li, R.; Lin, J.] Peking Univ, Peoples Hosp, Beijing, Peoples R China; [Liu, W., Sr.; Li, Y.; Duz, Y.] Tsinghua Univ, Dept Biomed Engn, Sch Med, Beijing, Peoples R China</t>
  </si>
  <si>
    <t>[Li, Xiaoxin] Peking Univ, Peoples Hosp, Peoples Eye Ctr, Dept Ophthalmol, 11 Xizhimen South St, Beijing 100044, Peoples R China; [Chen, Youxin] Peking Union Med Colleague Hosp, Dept Ophthalmol, Beijing, Peoples R China; [Zhang, Junjun] Sichuan Univ, West China Hosp, West China Sch Med, Dept Ophthalmol, Chengdu, Peoples R China; [Xu, Xun] Shanghai Gen Hosp, Dept Ophthalmol, Shanghai, Peoples R China; [Zhang, Feng] CMU, Beijing Tongren Hosp, Dept Ophthalmol, Beijing, Peoples R China; [Cheung, Chui Ming Gemmy] Singapore Eye Res Inst, Dept Ophthalmol, Singapore, Singapore; [Yu, Rui] Bayer US, Dept Ophthalmol, Whippany, NY USA; [Kazmi, Husain] Regeneron Pharmaceut Inc, Ophthalmol, Tarrytown, NY 10591 USA; [Sowade, Olaf; Zeitz, Oliver] Bayer AG, Dev, Pharmaceut, Berlin, Germany</t>
  </si>
  <si>
    <t>[Linghu, Dandan; Guo, Lili; Liu, Zhiming; Zhao, Mingwei; Huang, Lvzhen; Li, Xiaoxin] Peking Univ, Peoples Hosp, Dept Ophthalmol, Beijing, Peoples R China; [Linghu, Dandan; Guo, Lili; Liu, Zhiming; Zhao, Mingwei; Huang, Lvzhen; Li, Xiaoxin] Minist Educ, Key Lab Vis Loss &amp; Restorat, Beijing, Peoples R China; [Linghu, Dandan; Guo, Lili; Liu, Zhiming; Zhao, Mingwei; Huang, Lvzhen; Li, Xiaoxin] Beijing Key Lab Diag &amp; Therapy Retinal &amp; Choroid, Beijing, Peoples R China; [Zhao, Yinghua] Peking Univ, Sch Life Sci, Beijing, Peoples R China</t>
  </si>
  <si>
    <t>[Liu, Qiang; Li, Hu; Ke, Yan; Li, Rujun; Lin, Jianhao] Peking Univ, Arthrit Clin &amp; Res Ctr, Peoples Hosp, Beijing 100044, Peoples R China; [Niu, Jingbo; Zhang, Yuqing] Boston Univ, Clin Epidemiol Res &amp; Training Unit, Dept Med, Boston Med Ctr, Boston, MA 02118 USA</t>
  </si>
  <si>
    <t>[Bao, Xing; Ren, Tingting; Huang, Yi; Sun, Kunkun; Wang, Shidong; Liu, Kuisheng; Zheng, Bingxin; Guo, Wei] Peking Univ Peoples Hosp, Musculoskeletal Tumor Ctr, 11 Xizhimen South St, Beijing 100044, Peoples R China; [Bao, Xing; Ren, Tingting; Huang, Yi; Wang, Shidong; Liu, Kuisheng; Zheng, Bingxin; Guo, Wei] Beijing Key Lab Musculoskeletal Tumor, Beijing, Peoples R China; [Sun, Kunkun] Peking Univ Peoples Hosp, Dept Pathol, Beijing, Peoples R China</t>
  </si>
  <si>
    <t>[He Jin-Shan; Li Xue-Bin] Peking Univ, Peoples Hosp, Beijing, Peoples R China</t>
  </si>
  <si>
    <t>[Jin-Shan, He; Xue-bin, Li] Peking Univ, Peoples Hosp, Beijing, Peoples R China</t>
  </si>
  <si>
    <t>[He Jin-shan; Li Xue-bin] Peking Univ, Peoples Hosp, Dept Cardiol, Beijing, Peoples R China</t>
  </si>
  <si>
    <t>[Zhao, H. -Y.; Song, Y.; Cao, X. -N.; Qin, Y. -Z.; Lai, Y. -Y.; Jiang, H.; Jiang, Q.; Kong, Y.; Huang, X. -J.] Peking Univ, Inst Hematol, Peoples Hosp, Beijing, Peoples R China; [Song, Y.; Huang, X. -J.] Peking Univ, Acad Adv Interdisciplinary Studies, Peking Tsinghua Ctr Life Sci, Beijing, Peoples R China</t>
  </si>
  <si>
    <t>[Ji, Linong] Peking Univ, Peoples Hosp, Dept Endocrinol, 11 Xizhimen South Ave, Beijing 100044, Peoples R China; [Sun, Zilin] Southeast Univ, Zhongda Hosp, Dept Endocrinol, Nanjing, Jiangsu, Peoples R China; [Li, Qifu] Chongqing Med Univ, Affiliated Hosp 1, Dept Endocrinol, Chongqing, Peoples R China; [Qin, Guijun] Zhengzhou Univ, Affiliated Hosp 1, Dept Endocrinol, Zhengzhou, Peoples R China; [Wei, Zheng; Liu, Junhao] BD Becton Dickinson Inc Med Affairs, Beijing, Peoples R China; [Chandran, Arthi B.; Hirsch, Laurence J.] BD Diabet Care Med Affairs, Franklin Lakes, NJ USA</t>
  </si>
  <si>
    <t>[Yang, Yang; Shen, Zhanlong; Yan, Yichao; Wang, Bo; Zhang, Jizhun; Shen, Chao; Li, Tao; Ye, Chunxiang; Gao, Zhidong; Peng, Guo; Ye, Yingjiang; Jiang, Kewei; Wang, Shan] Peking Univ, Peoples Hosp, Dept Gastroenterol Surg, 11 Xizhimen South St, Beijing 100034, Peoples R China; [Yang, Yang; Shen, Zhanlong; Yan, Yichao; Wang, Bo; Zhang, Jizhun; Shen, Chao; Li, Tao; Ye, Chunxiang; Gao, Zhidong; Peng, Guo; Ye, Yingjiang; Jiang, Kewei; Wang, Shan] Peking Univ, Peoples Hosp, Lab Surg Oncol, Beijing 100034, Peoples R China</t>
  </si>
  <si>
    <t>[Li, Tao; Yang, Xiao-dong; Ye, Chun-xiang; Shen, Zhan-long; Yang, Yang; Wang, Bo; Guo, Peng; Gao, Zhi-dong; Ye, Ying-jiang; Jiang, Ke-wei; Wang, Shan] Peking Univ, Peoples Hosp, Dept Surg Gastroenterol, Surg Oncol Lab, Beijing, Peoples R China</t>
  </si>
  <si>
    <t>[Supasyndh, Ouppatham] Phramongkutklao Hosp, Dept Med, Div Nephrol, Gen Clin Res &amp; Res Dev Ctr, 315 Rachavitee Rd, Bangkok 10400, Thailand; [Supasyndh, Ouppatham] Coll Med, 315 Rachavitee Rd, Bangkok 10400, Thailand; [Sun, Ningling] Peking Univ Peoples Hosp, Dept Cardiol, 11 Xizhimen South St, Beijing 100044, Peoples R China; [Kario, Kazuomi] Jichi Med Univ, Div Cardiovasc Med, Dept Med, Sch Med, Shimotsuke, Tochigi, Japan; [Hafeez, Kudsia; Zhang, Jack] Novartis Pharmaceut, E Hanover, NJ USA</t>
  </si>
  <si>
    <t>[Wang, Y.; Chang, Y. -J.; Huang, X. -J.] Peking Univ, Peoples Hosp, Beijing, Peoples R China</t>
  </si>
  <si>
    <t>[Du, Yiqing; Wang, Qiang; Wang, Xiaofeng; Sheng, Zhengzuo; Yin, Huaqi; Xu, Tao] Peking Univ, Peoples Hosp, Dept Urol, 11 Xi Zhi Men South St, Beijing 100044, Peoples R China; [Zhang, Xingzhong; Jiang, Changtao] Peking Univ, Sch Basic Med Sci, Dept Physiol &amp; Pathophysiol, Minist Educ,Key Cardiovasc Sci, Beijing, Peoples R China; [Zhang, Xingzhong; Jiang, Changtao] Beijing Key Lab Cardiovasc Receptors Res, Beijing, Peoples R China; [Qin, Caipeng] Peking Univ, Dept Urol, Int Hosp, Beijing, Peoples R China; [Li, Jing] Peking Univ, Dept Gastroenterol, Peoples Hosp, 11 Xi Zhi Men South St, Beijing 100044, Peoples R China</t>
  </si>
  <si>
    <t>[Feng, Y.] Peking Univ, Peoples Hosp, Inst Hematol, Beijing, Peoples R China; [Zhu, R.] Beijing Union Med Coll Hosp, Ctr Excellence Tissue Engn, Beijing, Peoples R China; [Lu, W.; Zhang, J.; Liu, K.] Peking Univ, Peoples Hosp, Inst Hematol, Beijing, Peoples R China; [Shen, J.; Wu, J.; Zhang, Y. Y.] Peking Univ, Hosp 3, Cardiovasc Inst, Beijing, Peoples R China</t>
  </si>
  <si>
    <t>[Li, H.; Lin, J. H.; Kou, B. L.] Peking Univ, Arthrit Clin, Peoples Hosp, 11 Xizhimen South St, Beijing 100044, Peoples R China; [Li, H.; Lin, J. H.; Kou, B. L.] Peking Univ, Res Ctr, Peoples Hosp, 11 Xizhimen South St, Beijing 100044, Peoples R China; [Zhang, S.] Beijing Dongchengqu First Peoples Hosp, Orthopaed Dept, Beijing 100075, Peoples R China; [Wang, X. M.] Beijing Moslem Hosp, Orthopaed Dept, Beijing 100054, Peoples R China</t>
  </si>
  <si>
    <t>[Liu, Jiangying; Qin, Ya-Zhen; Yang, Shenmiao; Wang, Yazhe; Chang, Ying-Jun; Zhao, Ting; Jiang, Qian; Huang, Xiao-Jun] Peking Univ, Peking Univ Peoples Hosp, Inst Hematol, Beijing Key Lab Hematopoiet Stem Cell Transplanta, 11 Xizhimen South St, Beijing 100044, Peoples R China</t>
  </si>
  <si>
    <t>[Wang, Ruobing; Wang, Qi; Zhang, Yawei; Wang, Hui] Peking Univ, Peoples Hosp, Dept Clin Lab, Beijing, Peoples R China; [Li, Xuebin] Peking Univ Peoples Hosp, Dept Cardiol, Beijing, Peoples R China</t>
  </si>
  <si>
    <t>[Wang, Ruobing; Wang, Qi; Zhang, Yawei; Wang, Hui] Peking Univ, Dept Clin Lab, Peoples Hosp, Beijing, Peoples R China; [Li, Xuebin] Peking Univ, Dept Cardiol, Peoples Hosp, Beijing, Peoples R China</t>
  </si>
  <si>
    <t>[Li, Sufang; Zhang, Feng; Cui, Yuxia; Wu, Manyan; Lee, Chongyou; Song, Junxian; Cao, Chengfu; Chen, Hong] Peking Univ, Dept Cardiol, Peoples Hosp, 11 Xizhimen South St, Beijing 100044, Peoples R China; [Li, Sufang; Zhang, Feng; Cui, Yuxia; Wu, Manyan; Lee, Chongyou; Song, Junxian; Cao, Chengfu; Chen, Hong] Peking Univ, Beijing Key Lab Early Predict &amp; Intervent Acute M, Peoples Hosp, Beijing 100044, Peoples R China; [Li, Sufang; Zhang, Feng; Cui, Yuxia; Wu, Manyan; Lee, Chongyou; Song, Junxian; Cao, Chengfu; Chen, Hong] Peking Univ, Ctr Cardiovasc Translat Res, Peoples Hosp, Beijing 100044, Peoples R China</t>
  </si>
  <si>
    <t>[Feng, Yonghuai] Peking Univ, Peoples Hosp, Dept Hematol, Beijing, Peoples R China; [Feng, Yonghuai] Peking Univ, Inst Hematol, Beijing, Peoples R China; [Feng, Yonghuai] Beijing Key Lab Hematopoiet Stem Cell Transplanta, Beijing, Peoples R China; [Feng, Yonghuai] Peking Univ, Collaborat Innovat Ctr Hematol, Beijing, Peoples R China; [Wu, Liusong] Zunyi Med Coll, Affiliated Hosp, Dept Pediat 2, Zunyi, Guizhou, Peoples R China</t>
  </si>
  <si>
    <t>[Li, Yuan; Wang, Qian] Peking Univ, Dept Nucl Med, Peoples Hosp, 11th Xizhimen South St, Beijing 100044, Peoples R China; [Zhou, Yunshan] Peking Univ Peoples Hosp, Dept Rheumatol &amp; Immunol, Beijing, Peoples R China</t>
  </si>
  <si>
    <t>[Du, Yiqing; Wang, Xiaofeng; Xu, Tao] Peking Univ, Peoples Hosp, Dept Urol, 11 Xi Zhi Men South St, Beijing 100044, Peoples R China; [Li, Ruoyan; Chen, Zhanghua; Bai, Fan] Peking Univ, Sch Life Sci, Biodynam Opt Imaging Ctr, Beijing 100871, Peoples R China</t>
  </si>
  <si>
    <t>[Lee, Chong You; Gao, Yuanfeng; Song, Junxian; Li, Sufang; Cui, Yuxia; Chen, Hong] Peking Univ, Peoples Hosp, Dept Cardiol, Beijing, Peoples R China</t>
  </si>
  <si>
    <t>[Xie, Xing-Wang; Wang, Xue-Yan; Fei, Ran; Wu, Nan; Xu, Cong; Lai, Wei; Chen, Hong-Song] Peking Univ, Inst Hepatol, Peoples Hosp, Beijing, Peoples R China; [Liao, Wei-Jia; Chen, Qian] Guilin Med Univ, Lab Hepatobiliary &amp; Pancreat Surg, Affiliated Hosp, Guilin, Peoples R China; [Xie, Xing-Wang; Wang, Yu] Chinese Ctr Dis Control &amp; Prevent, Beijing, Peoples R China</t>
  </si>
  <si>
    <t>[Chen, Hong; Wang, Shan] Peking Univ, Peoples Hosp, 11 Xizhimen S St, Beijing 100044 134, Peoples R China; [Liu, Jing; Jiang, Guanchao; Zhou, Qinghuan] Peking Univ, Peoples Hosp, Educ Dept, Beijing, Peoples R China; [Wang, Qiming] Minist Educ, Dept Higher Educ, Beijing, Peoples R China; [Chi, Baorong] Jilin Univ, Norman Bethune Hlth Sci Ctr, Changchun, Jilin, Peoples R China; [He, Qingnan] Cent S Univ, Xiangya Sch Med, Changsha, Hunan, Peoples R China; [Xiao, Haipeng] Sun Yat Sen Univ, Zhongshan Sch Med, Guangzhou, Guangdong, Peoples R China</t>
  </si>
  <si>
    <t>[Wang, Zhengfeng; Li, Zhao; Zhu, Jiye] Peking Univ Peoples Hosp, Dept Hepatobiliary Surg, 11 Xizhimen South St, Beijing 100044, Peoples R China; [Wang, Zhengfeng; Li, Zhao; Zhu, Jiye] Peking Univ Peoples Hosp, Beijing Key Surg Basic Res Lab Liver Cirrhosis, Beijing 100044, Peoples R China</t>
  </si>
  <si>
    <t>[Jiang, Hong; Zhang, Jun; Wei, Guangru; He, Yang; Gao, Xuguang] Peking Univ, Peoples Hosp, Dept Neurol, Beijing, Peoples R China; [Wu, Jian] Peking Univ, Peoples Hosp, Dept Radiol, Beijing, Peoples R China</t>
  </si>
  <si>
    <t>[Zhang, Xiaozhe] Peking Univ, Int Hosp, Dept Resp Med, Beijing, Peoples R China; [Kantelhardt, Jan W.] Martin Luther Univ Halle Wittenberg, Inst Phys, Halle, Saale, Germany; [Kantelhardt, Jan W.] Humboldt Univ, Inst Phys, Berlin, Germany; [Dong, Xiao Song; Li, Jing; Yan, Han; Zhao, Long; Han, Fang] Peking Univ, Peoples Hosp, Dept Pulm Med, Beijing 100044, Peoples R China; [Krefting, Dagmar] Univ Appl Sci, Ctr Biomed Image &amp; Informat Proc, Berlin, Germany; [Pillmann, Frank] Martin Luther Univ Halle Wittenberg, Klin &amp; Poliklin Psychiat Psychotherapie &amp; Psychos, Halle, Saale, Germany; [Fietze, Ingo; Penzel, Thomas] Charite Univ Med Berlin, Sleep Med Ctr, Berlin, Germany; [Penzel, Thomas] St Annes Univ Hosp Brno, Int Clin Res Ctr, Brno, Czech Republic</t>
  </si>
  <si>
    <t>[Chen, Haiqing; Sui, Xizhao; Yang, Fan; Liu, Jun; Wang, Jun] Peking Univ, Peoples Hosp, Ctr Miniinvas Thorac Surg, Dept Thorac Surg, 11 Xizhimen South St, Beijing 100044, Peoples R China</t>
  </si>
  <si>
    <t>[Yang, Zhi-Yu; Liu, Feng; Liu, Pei-Hao; Wei, Lai] Peking Univ, Peoples Hosp, Hepatol Inst, Beijing Key Lab Hepatitis C &amp; Immunotherapy Liver, 11 Xizhimen South St, Beijing 100044, Peoples R China; [Guo, Wan-Jun; Xiong, Guo-Yu; Pan, Hai] Kawin Technol Co Ltd, Med Res Dept, Beijing 102600, Peoples R China</t>
  </si>
  <si>
    <t>[Ji, Linong] Peking Univ, Dept Endocrinol &amp; Metab, Peoples Hosp, 11 Xizhimen Nan Da Jie, Beijing 100044, Peoples R China; [Ji, Linong; Zhang, Puhong; Zhu, Dongshan; Li, Xian; Ji, Jiachao; Wu, Yangfeng] Peking Univ, Hlth Sci Ctr, George Inst Global Hlth, Beijing, Peoples R China; [Lu, Juming; Pan, Changyu] Chinese Peoples Liberat Army Gen Hosp, Dept Endocrinol, Beijing, Peoples R China; [Guo, Xiaohui] Peking Univ, Dept Endocrinol, Hosp 1, Beijing, Peoples R China; [Jia, Weiping; Gao, Yan] Shanghai Sixth Hosp, Dept Endocrinol &amp; Metab, Shanghai, Peoples R China; [Weng, Jianping] Sun Yat Sen Univ, Dept Endocrinol, Affiliated Hosp 3, Guangzhou, Guangdong, Peoples R China; [Yang, Wenying] China Japan Friendship Hosp, Dept Endocrinol, Beijing, Peoples R China; [Zou, Dajin] Second Mil Med Univ, Dept Endocrinol, Shanghai, Peoples R China; [Zhou, Zhiguang] Xiangya Second Hosp, Dept Endocrinol &amp; Metab, Changsha, Hunan, Peoples R China; [Garg, Satish K.] Univ Colorado Denver, Barbara Davis Ctr Diabet, Denver, CO USA</t>
  </si>
  <si>
    <t>[Wei, Ran; Guo, Wei; Ji, Tao; Zhang, Yidan; Liang, Haijie] Peking Univ, Musculoskeletal Tumor Ctr, Peoples Hosp, 11 Xizhimen South St, Beijing 100044, Peoples R China</t>
  </si>
  <si>
    <t>[Mu, Lan; Peng, Zhe; Zang, Huiran; Yang, Kai; Liu, Yan; Li, Guangxue] Peking Univ, Peoples Hosp, Dept Plast &amp; Aesthet Surg, 11 Xi Zhi Men South St, Beijing 100044, Peoples R China; [Wang, Shu; Cheng, Lin; Guo, Jiajia] Peking Univ, Peoples Hosp, Breast Ctr, Beijing, Peoples R China</t>
  </si>
  <si>
    <t>[Chang, Ying-Jun; Wang, Yu; Mo, Xiao-Dong; Zhang, Xiao-Hui; Xu, Lan-Ping; Yan, Chen-Hua; Chen, Huan; Chen, Yu-Hong; Chen, Yao; Han, Wei; Wang, Feng-Rong; Wang, Jing-Zhi; Liu, Kai-Yan; Huang, Xiao-Jun] Peking Univ, Inst Hematol, Peoples Hosp, 11 Xizhimen South St, Beijing 100044, Peoples R China; [Huang, Xiao-Jun] Beijing Key Lab Hematopoiet Stem Cell Transplanta, Beijing, Peoples R China; [Huang, Xiao-Jun] Peking Tsinghua Ctr Life Sci, Beijing, Peoples R China</t>
  </si>
  <si>
    <t>[Feng, Fei-Er; Wang, Min; Zhang, Jia-Min; Jiang, Hao; Jiang, Qian; Lu, Jin; Xu, Lan-Ping; Liu, Kai-Yan; Huang, Xiao-Jun; Zhang, Xiao-Hui] Peking Univ, Peoples Hosp, Collaborat Innovat Ctr Haematol,Inst Haematol, Beijing Key Lab Haematopoiet Stem Cell Transplant, Beijing 100044, Peoples R China; [Feng, Ru; Liu, Hui] Beijing Hosp, Dept Haematol, Natl Ctr Gerontol, Beijing, Peoples R China; [Peng, Jun; Hou, Ming] Shandong Univ, Dept Haematol, Qilu Hosp, Jinan, Shandong, Peoples R China; [Shen, Jian-Liang] PLA Navy Gen Hosp, Dept Haematol, Beijing, Peoples R China; [Wang, Jing-Wen] Beijing Tongren Hosp, Dept Haematol, Beijing, Peoples R China</t>
  </si>
  <si>
    <t>[Xing, D.; Wang, B.; Ke, Y.; Lin, J.] Peking Univ, Peoples Hosp, Beijing, Peoples R China</t>
  </si>
  <si>
    <t>[Yin, Huaqi; Sheng, Zhengzuo; Zhang, Xiaowei; Du, Yiqing; Liu, Huixin; Dun, Yaojun; Wang, Qi; Jin, Chengyue; Xu, Tao] Peking Univ, Dept Urol, Peoples Hosp, 11 Xi Zhi Men South St, Beijing 100044, Peoples R China; [Qin, Caipeng] Peking Univ, Dept Urol, Int Hosp, Beijing, Peoples R China; [Zhao, Yanhui] Cent Hosp Qingdao City, Dept Urol, Qingdao, Peoples R China</t>
  </si>
  <si>
    <t>[Hu, Fanlei; Liu, Xu; Zhang, Xia; Xu, Liling; Zhu, Huaqun; Li, Yingni; Ren, Limin; Zhang, Jian; Li, Zhanguo; Jia, Yuan] Peking Univ, Peoples Hosp, Beijing Key Lab Rheumatism Mech &amp; Immune Diag BZ0, Dept Rheumatol &amp; Immunol, Beijing, Peoples R China; [Liu, Hongjiang] China Three Gorges Univ, Dept Rheumatol &amp; Immunol, Peoples Hosp Yichang 1, Yichang, Peoples R China; [Shi, Lianjie] Peking Univ, Int Hosp, Dept Rheumatol &amp; Immunol, Beijing, Peoples R China</t>
  </si>
  <si>
    <t>[Zhao, Hui-Ying; Lyu, Jie; Liu, Dan; Liu, Fang; Zhu, Feng-Xue; An, You-Zhong] Peking Univ, Peoples Hosp, Dept Crit Care Med, 11 Xizhimen South St, Beijing 100044, Peoples R China; [Gu, Jian; Wang, Yi-Tong] Peking Univ, Peoples Hosp, Dept Pharm, Beijing 100044, Peoples R China</t>
  </si>
  <si>
    <t>[Wang, Yitong; Liu, Chang; Wang, Qian; Wang, Yan; Liu, Yang; Fang, Yi] Peking Univ, Peoples Hosp, Dept Pharm, Beijing 100044, Peoples R China; [Wang, Yitong; Liu, Yang] Peking Univ, Sch Pharmaceut Sci, Dept Pharm Adm &amp; Clin Pharm, Beijing 100191, Peoples R China; [Liu, Chang] Xuzhou Med Coll, Jiangsu Key Lab New Drug Res &amp; Clin Pharm, Xuzhou 221004, Peoples R China; [Chen, Shi; Li, Zhanguo] Peking Univ, Peoples Hosp, Dept Rheumatol &amp; Immunol, Beijing 100044, Peoples R China; [Wang, Wei] Shanghai Fudan Zhangjiang Biopharmaceut Co Ltd, Dept Med, Shanghai 201210, Peoples R China; [Dong, Lihou; Song, Haifeng] Beijing Inst Radiat Med, Dept Pharmacol &amp; Toxicol, Beijing 100850, Peoples R China; [Zhao, Libo] Capital Med Univ, Beijing Childrens Hosp, Dept Pharm, Beijing 100045, Peoples R China; [Zang, Yannan] Capital Med Univ, Beijing Anding Hosp, Dept Pharm, Beijing 100088, Peoples R China; [Xie, Zhenwei] Peking Univ, Peoples Hosp, Dept Sci Res, Beijing 100044, Peoples R China; [Liu, Yanjun] Acad Sinica, Shanghai Pharmaceut Holding Co Ltd, Shanghai 200020, Peoples R China</t>
  </si>
  <si>
    <t>[Zang, Yan-Nan; Guo, Wei] Capital Med Univ, Beijing Anding Hosp, Beijing Key Lab Mental Disorders, Dept Pharm, 5 Ankang Lane,Dewai Ave, Beijing 100088, Peoples R China; [Zhang, Min-Jie; Wang, Yi-Tong; Wang, Qian; Fang, Yi] Peking Univ Peoples Hosp, Dept Pharm, 11,Xizhimen South St, Beijing 100044, Peoples R China; [Wang, Chen; Zheng, Qing-Shan] Shanghai Univ Chinese Med, Ctr Drug Clin Res, Shanghai, Peoples R China; [Ji, Li-Nong] Peking Univ Peoples Hosp, Dept Endocrinol &amp; Metab, Beijing, Peoples R China</t>
  </si>
  <si>
    <t>[Liu, Feng; Wang, Qin; Liu, Pei-Hao; Rao, Huiying; Wei, Lai] Peking Univ, Peoples Hosp, Hepatol Insitute, Beijing Key Lab Hepatitis &amp; Immunotherapy Liver D, Beijing, Peoples R China</t>
  </si>
  <si>
    <t>[Yang, JianWei] Peking Univ, Peoples Hosp, Dept Pharm, Beijing 100044, Peoples R China; [Zhu, LiQin; Zhang, Yuan] Tianjin First Cent Hosp, Dept Pharm, Tianjin 300192, Peoples R China; [Liu, YiHe] Tianjin First Cent Hosp, Dept ICU Transplantat, Tianjin 300192, Peoples R China</t>
  </si>
  <si>
    <t>[Xie, Xingwang; Wang, Xueyan; Wang, Jianghua; Fei, Ran; Cong, Xu; Wei, Lai; Chen, Hongsong] Peking Univ, Hepatol Inst, Beijing Key Lab Hepatitis &amp; Immunotherapy Liver D, Peking Univ Peoples Hosp, Beijing 100044, Peoples R China; [Xie, Xingwang; Wang, Yu] Chinese Ctr Dis Control &amp; Prevent, Beijing 102206, Peoples R China; [Jiang, Dong] Capital Med Univ, Beijing Ditan Hosp, Inst Infect Dis, Beijing Key Lab Emerging Infect Dis, Beijing 100015, Peoples R China</t>
  </si>
  <si>
    <t>[An, Lizhe; Xu, Qingquan; Yang, Qingya; Zhu, Zhenjie; Hong, Yang; Huang, Xiaobo; Xu, Tao] Peking Univ, Inst Applicatory Lithotripsy Technol, Peoples Hosp, Dept Urol, 133 Fuchengmeng Neidajie, Beijing 100034, Peoples R China; [Wang, Qi] Peking Univ, Peoples Hosp, Dept Lab, Beijing 100044, Peoples R China</t>
  </si>
  <si>
    <t>[Gao, Junxue; Zhu, Jiaan; Li, Jianguo] Peking Univ, Dept Ultrasonog, Peoples Hosp, Beijing, Peoples R China; [Pei, Qiuyan] Peking Univ, Dept Obstet &amp; Gynecol, Peoples Hosp, 11 Xizhimen South St, Beijing 100044, Peoples R China</t>
  </si>
  <si>
    <t>[Jin, Longyang; Wang, Ruobing; Wang, Xiaojuan; Wang, Qi; Zhang, Yawei; Yin, Yuyao; Wang, Hui] Peking Univ, Dept Clin Labs, Peoples Hosp, Beijing 100044, Peoples R China</t>
  </si>
  <si>
    <t>[Kong, Y.; Shi, M. -M.; Song, Y.; Chen, Y. -H.; Han, T. -T.; Sun, Y. -Q.; Wang, Y.; Zhang, X. -H.; Xu, L. -P.; Huang, X. -J.] Peking Univ, Peoples Hosp, Inst Hematol, Beijing, Peoples R China; [Shi, M. -M.; Song, Y.; Huang, X. -J.] Peking Univ, Peking Tsinghua Ctr Life Sci, Acad Adv Interdisciplinary Studies, Beijing, Peoples R China</t>
  </si>
  <si>
    <t>[Li, X.; Liu, Q.; Wang, K.; Li, R.; Hou, Y.; Li, Z.; Lin, J.] Peking Univ, Peoples Hosp, Beijing, Peoples R China</t>
  </si>
  <si>
    <t>[Mo, Xiao-Dong; Lv, Meng; Huang, Xiao-Jun] Peking Univ, Peoples Hosp, Inst Haematol, Beijing Key Lab Haematopoiet Stem Cell Transplant, Beijing, Peoples R China; [Huang, Xiao-Jun] Peking Tsinghua Ctr Life Sci, Beijing, Peoples R China</t>
  </si>
  <si>
    <t>[Zhang, Rongli; Han, Mingzhe] Chinese Acad Med Sci, Inst Hematol &amp; Hosp Blood Dis, Hematopoiet Stem Cell Transplantat Ctr, 288 Nanjing Rd, Tianjin 300020, Peoples R China; [Zhang, Rongli; Han, Mingzhe] Peking Union Med Coll, 288 Nanjing Rd, Tianjin 300020, Peoples R China; [Chen, Jing] Shanghai Jiao Tong Univ, Dept Hematol Oncol, Shanghai Childrens Med Ctr, Sch Med, Shanghai 200129, Peoples R China; [Huang, He] Zhejiang Univ, Med Sch, Affiliated Hosp 1, Hematopoiet Stem Cell Transplantat Ctr, Hangzhou, Zhejiang, Peoples R China; [Ma, Jun] Harbin Inst Hematol &amp; Oncol, Harbin, Peoples R China; [Meng, Fanyi] Nanfang Med Univ, Nanfang Hosp, Guangzhou, Guangdong, Peoples R China; [Tang, Yongmin] Zhejiang Univ, Childrens Hosp, Div Hematol Oncol, Sch Med, Hangzhou, Zhejiang, Peoples R China; [Hu, Jianda] Fujian Med Univ, Dept Hematol, Union Hosp, Fuzhou, Peoples R China; [Zhang, Xi] Third Mil Med Univ, Xinqiao Hosp, Dept Hematol, Chongqing, Peoples R China; [Ji, Yu; Huang, Xiaojun] Peking Univ, Peoples Hosp, Inst Hematol, 11 Xizhimennan St, Beijing 100044, Peoples R China; [Ai, Huisheng] Acad Mil Med Sci, Affiliated Hosp, Dept Hematol, Beijing, Peoples R China; [Liang, Yingmin] Fourth Mil Med Univ, TangDu Hosp, Dept Hematol, Xian, Peoples R China; [Wu, Depei] Soochow Univ, Affiliated Hosp 1, Jiangsu Inst Hematol, Suzhou, Peoples R China</t>
  </si>
  <si>
    <t>[Zhang, Rongli; Han, Mingzhe] Chinese Acad Med Sci, Hematopoiet Stem Cell Transplantat Ctr, Inst Hematol, 288 Nanjing Rd, Tianjin 300020, Peoples R China; [Zhang, Rongli; Han, Mingzhe] Chinese Acad Med Sci, Hosp Blood Dis, 288 Nanjing Rd, Tianjin 300020, Peoples R China; [Zhang, Rongli; Han, Mingzhe] Peking Union Med Coll, 288 Nanjing Rd, Tianjin 300020, Peoples R China; [Chen, Jing] Shanghai Jiao Tong Univ, Shanghai Childrens Med Ctr, Sch Med, Dept Hematol Oncol, Shanghai 200129, Peoples R China; [Huang, He] Zhejiang Univ, Affiliated Hosp 1, Med Sch, Hematopoiet Stem Cell Transplantat Ctr, Hangzhou, Zhejiang, Peoples R China; [Ma, Jun] Harbin Inst Hematol &amp; Oncol, Harbin, Peoples R China; [Meng, Fanyi] Nanfang Med Univ, Nanfang Hosp, Guangzhou, Guangdong, Peoples R China; [Tang, Yongmin] Zhejiang Univ, Childrens Hosp, Sch Med, Div Hematol Oncol, Hangzhou, Zhejiang, Peoples R China; [Hu, Jianda] Fujian Med Univ, Union Hosp, Dept Hematol, Fuzhou, Peoples R China; [Zhang, Xi] Third Mil Med Univ, Xinqiao Hosp, Dept Hematol, Chongqing, Peoples R China; [Ji, Yu; Huang, Xiaojun] Peking Univ, Peoples Hosp, Inst Hematol, 11 Xizhimennan St, Beijing 100044, Peoples R China; [Ai, Huisheng] Acad Mil Med Sci, Affiliated Hosp, Dept Hematol, Beijing, Peoples R China; [Liang, Yingmin] Fourth Mil Med Univ, TangDu Hosp, Dept Hematol, Xian, Peoples R China; [Wu, Depei] Soochow Univ, Affiliated Hosp 1, Jiangsu Inst Hematol, Suzhou, Peoples R China</t>
  </si>
  <si>
    <t>[Chen, Kezhong; Wang, Xun; Yang, Fan; Li, Jianfeng; Jiang, Guanchao; Liu, Jun; Wang, Jun] Peking Univ Peoples Hosp, Dept Thorac Surg, Beijing 100044, Peoples R China</t>
  </si>
  <si>
    <t>[Yan, Chen-Hua; Xu, Lan-Ping; Zhang, Xiao-hui; Wang, Yu; Huang, Xiao-Jun] Peking Univ, Inst Hematol, Beijing Key Lab Hematopoiet Stem Cell Transplanta, Peoples Hosp, Xi Zhimen South St 11, Beijing 100044, Peoples R China; [Yan, Chen-Hua; Wu, De-pei; Zhang, Xiao-hui; Wang, Yu; Huang, Xiao-Jun] Collaborat Innovat Ctr Hematol, Beijing, Peoples R China; [Liu, Qi-fa; Huang, Fen; Huang, Xiao-Jun] Southern Med Univ, Nanfang Hosp, Beijing, Peoples R China; [Wu, De-pei; Ma, Xiao] Soochow Univ, Affiliated Hosp 1, Beijing, Peoples R China; [Zhang, Xi] Third Mil Med Univ, Xinqiao Hosp, Beijing, Peoples R China; [Huang, He] Zhejiang Univ, Med Sch, Affiliated Hosp 1, Beijing, Peoples R China; [Bai, Hai] Lanzhou Gen Hosp, Lanzhou Command Aero Ctr Space Hosp, Beijing, Peoples R China; [Huang, Xiao-Jun] Acad Adv Interdisciplinary Studies, Peking Tsinghua Ctr Life Sci, Beijing, Peoples R China</t>
  </si>
  <si>
    <t>[Li, Man; Mu, Zhang-Lei; Xu, Qian-Xi; Cai, Lin; Chen, Xue] Peking Univ, Dept Dermatol, Peoples Hosp, Beijing 100044, Peoples R China; [Guan, Tian] Peking Univ, Dept Thorac Surg, Peoples Hosp, Beijing 100044, Peoples R China</t>
  </si>
  <si>
    <t>[Tao, Ke; Lin, Jianhao] Peking Univ Peoples Hosp, Inst Arthrit, Beijing 100044, Peoples R China; [Tao, Ke; Rey-Rico, Ana; Frisch, Janina; Venkatesan, Jagadeesh Kumar; Schmitt, Gertrud; Madry, Henning; Cucchiarini, Magali] Saarland Univ, Med Ctr, Ctr Expt Orthoped, Homburg, Germany; [Madry, Henning] Saarland Univ, Med Ctr, Dept Orthopaed Surg, Homburg, Germany</t>
  </si>
  <si>
    <t>[Zhao, X.; Xu, L.; Yu, X.; Chang, Y.; Huang, X.] Peking Univ, Peoples Hosp, Inst Hematol, Beijing, Peoples R China</t>
  </si>
  <si>
    <t>[Luo, Yingying; Zhou, Xianghai; Ji, Linong] Peking Univ, Peoples Hosp, Dept Endocrinol &amp; Metab, Beijing, Peoples R China; [Paul, Sanjoy K.] Univ Melbourne, Melbourne EpiCtr, Melbourne, Vic, Australia; [Paul, Sanjoy K.] QIMR Berghofer Med Res Inst, Clin Trials &amp; Biostat Unit, Brisbane, Qld, Australia; [Chang, Cuiqing] Peking Univ, Hosp 3, Inst Sports Med, Beijing, Peoples R China; [Chen, Wei] Beijing Union Med Coll Hosp, Dept Parenteral &amp; Enteral Nutr, Beijing, Peoples R China; [Guo, Xiaohui] Peking Univ, Hosp 1, Dept Endocrinol &amp; Metab, Beijing, Peoples R China; [Yang, Jinkui] Capital Med Univ, Beijing Tongren Hosp, Dept Endocrinol &amp; Metab, Beijing, Peoples R China; [Wang, Hongyuan] Peking Univ, Hlth Sci Ctr, Sch Publ Hlth, Dept Epidemiol &amp; Biostat, Beijing, Peoples R China</t>
  </si>
  <si>
    <t>[Rao, Hui-ying; Yang, Ruifeng; Wei, Lai] Peking Univ, Beijing Key Lab Hepatitis &amp; Immunotherapy Liver D, Hepatol Inst, Peoples Hosp, Beijing, Peoples R China; [Chen, Hong] Lanzhou Univ, Hosp 1, Lanzhou, Peoples R China; [Shang, Jia] Henan Prov Peoples Hosp, Zhengzhou, Peoples R China; [Xie, Qing] Jiaotong Univ, Sch Med, Shanghai Ruijin Hosp, Shanghai, Peoples R China; [Gao, Zhi-Liang] Sun Yat Sen Univ, Affiliated Hosp 3, Guangzhou, Guangdong, Peoples R China; [Li, Jun] Nanjing Med Univ, Affiliated Hosp 1, Nanjing, Jiangsu, Peoples R China; [Sun, Yongtao] Tangdu Hosp, Xian, Peoples R China; [Jiang, Jianning] Guangxi Med Univ, Affiliated Hosp 1, Nanning, Peoples R China; [Wang, Lei] Shandong Univ, Hosp 2, Jinan, Peoples R China; [Zhao, Longfeng] Shanxi Med Univ, Affiliated Hosp 1, Taiyuan, Peoples R China; [Zhang, Lunli] Nanchang Univ, Affiliated Hosp 1, Nanchang, Jiangxi, Peoples R China; [Yang, Weibo] Kunming Med Univ, Affiliated Hosp 1, Kunming, Peoples R China; [Niu, Junqi] Jilin Univ, Hosp 1, Changchun, Peoples R China; [Gong, Zuojiong] Wuhan Univ, Renmin Hosp, Wuhan, Peoples R China; [Gong, Guozhong] Cent S Univ, Xiangya Hosp 2, Changsha, Hunan, Peoples R China; [Li, Hong] Bristol Myers Squibb, Wallingford, CT USA; [Lee, Mei-Hsuan] Natl Yang Ming Univ, Inst Clin Med, Taipei, Taiwan</t>
  </si>
  <si>
    <t>[Zhao, Xiang-Yu; Luo, Xue-Yi; Yu, Xing-Xing; Zhao, Xiao-Su; Han, Ting-Ting; Chang, Ying-Jun; Huo, Ming-Rui; Xu, Lan-Ping; Zhang, Xiao-Hui; Liu, Kai-Yan; Li, Dan; Huang, Xiao-Jun] Peking Univ, Peking Univ Peoples Hosp, Inst Haematol, Beijing Key Lab Haematopoiet Stem Cell Transplant, Beijing, Peoples R China; [Yu, Xing-Xing; Jiang, Zheng-Fan; Huang, Xiao-Jun] Peking Univ, Sch Life Sci, Peking Tsinghua Ctr Life Sci, Beijing, Peoples R China; [Jiang, Zheng-Fan] Peking Univ, Sch Life Sci, Minist Educ,Key Lab Cell Proliferat &amp; Differentia, State Key Lab Prot &amp; Plant Gene Res, Beijing, Peoples R China</t>
  </si>
  <si>
    <t>[Tao, K.; Lin, J.] Peking Univ Peoples Hosp, Inst Arthrit, Beijing, Peoples R China; [Tao, K.; Rey-Rico, A.; Frisch, J.; Venkatesan, J. K.; Schmitt, G.; Madry, H.; Cucchiarini, M.] Saarland Univ Med Ctr, Ctr Expt Orthoped, Homburg, Germany; [Madry, H.] Saarland Univ Med Ctr, Dept Orthopaed Surg, Homburg, Germany</t>
  </si>
  <si>
    <t>[Liang, H.; Ji, T.; Zhang, Y.; Wang, Y.; Guo, W.] Peking Univ, Peoples Hosp, Xizhimen Nan 11, Beijing 100044, Peoples R China; [Guo, W.] Peking Univ, Key Lab Musculoskeletal Tumor Beijing, Xizhimen Nan 11, Beijing 100044, Peoples R China</t>
  </si>
  <si>
    <t>[Hu, Qinrui; Bai, Yujing; Chen, Xiaoli; Huang, Lvzhen; Li, Xiaoxin] Peking Univ Peoples Hosp, Dept Ophthalmol, Beijing Key Lab Diag &amp; Treatment Retinal &amp; Choroi, Beijing, Peoples R China; [Chen, Yi] China Japan Friendship Hosp, Dept Ophthalmol, Beijing, Peoples R China</t>
  </si>
  <si>
    <t>[Lin, Liang; Zhang, Xinwei; Cao, Li; An, Quanming; Hao, Jie; Zhang, Yan; Jin, Rong; Ge, Qing] Peking Univ, Hlth Sci Ctr, Key Lab Med Immunol, Minist Health,Dept Immunol,Sch Basic Med Sci, 38 Xue Yuan Rd, Beijing 100191, Peoples R China; [Chang, Yingjun; Huang, Xiaojun; Lu, Jin] Peking Univ, Inst Hematol, Peoples Hosp, Beijing 100044, Peoples R China</t>
  </si>
  <si>
    <t>[Hu, Yue; He, Gan-Lin; Zhao, Xiang-Yu; Zhao, Xiao-Su; Wang, Yu; Xu, Lan-Ping; Zhang, Xiao-Hui; Liu, Kai-Yan; Chang, Ying-Jun; Huang, Xiao-Jun] Peking Univ Peoples Hosp, Beijing Key Lab Hematopoiet Stem Cell Transplant, Beijing, Peoples R China; [Hu, Yue; He, Gan-Lin; Zhao, Xiang-Yu; Zhao, Xiao-Su; Wang, Yu; Xu, Lan-Ping; Zhang, Xiao-Hui; Liu, Kai-Yan; Chang, Ying-Jun; Huang, Xiao-Jun] Peking Univ, Inst Hematol, Beijing, Peoples R China; [Hu, Yue; Huang, Xiao-Jun] Peking Tsinghua Ctr Life Sci, Beijing, Peoples R China; [He, Gan-Lin] Sun Yat Sen Univ, Affiliated Hosp 1, Dept Hematol, Guangzhou, Guangdong, Peoples R China; [Yu, Xue-Zhong] Med Univ South Carolina, Dept Microbiol &amp; Immunol, Charleston, SC USA; [Yu, Xue-Zhong] Med Univ South Carolina, Dept Med, Charleston, SC USA; [Huang, Xiao-Jun] Peking Univ, Collabrat Innovat Ctr Hematol, Beijing, Peoples R China</t>
  </si>
  <si>
    <t>[Cao, Xiao-Guang; Li, Xiao-Xin; Bao, Yong-Zhen] Peking Univ, Key Lab Vis Loss &amp; Restorat, Peoples Hosp, People Eye Ctr,Minist Educ, Beijing, Peoples R China</t>
  </si>
  <si>
    <t>[Zhai, Yao; Zhang, Zhao; Guo, Yatao; Gao, Zhancheng] Peking Univ, Peoples Hosp, Dept Resp &amp; Crit Care Med, Beijing, Peoples R China; [Wang, Zhanwei] Peking Univ, Peoples Hosp, Lab Med, Beijing, Peoples R China; [Chen, Yusheng] Fujian Prov Hosp, Dept Resp Med, Fuzhou, Peoples R China; [Wang, Qi] Dalian Med Univ, Dept Resp Med, Affiliated Hosp 2, Dalian, Peoples R China; [Lv, Yuan] Peking Univ, Inst Clin Pharmacol, Hosp 1, Beijing, Peoples R China; [Yang, Jingping] Baogang Hosp, Dept Resp &amp; Crit Care Med, Baotou 100044, Peoples R China; [Zhao, Tong] Chinese Acad Sci, Inst Microbiol, Beijing, Peoples R China</t>
  </si>
  <si>
    <t>[Sun, Yihong; Wang, Yitong; Jiang, Juan; Wang, Lina; Hu, Dayi] Peking Univ, Peoples Hosp, 11 Xizhimen South St, Beijing 100044, Peoples R China</t>
  </si>
  <si>
    <t>[Peng, Changli; Yang, Wei; Liu, Gang] Peking Univ, Dept Cardiac Surg, Peoples Hosp, 11 Xizhimen South St, Beijing 100044, Peoples R China</t>
  </si>
  <si>
    <t>[Yao, Lan; Zhao, Hong; Jiang, Bailin; Feng, Yi] Peking Univ, Peoples Hosp, Dept Anesthesiol, 11 Xizhimen South St, Beijing 100044, Peoples R China</t>
  </si>
  <si>
    <t>[Fang, Yi; Zhao, Libo; Zang, Yannan; Wang, Qian; Liu, Yang] Peking Univ, Dept Pharm, Peoples Hosp, Beijing 100044, Peoples R China; [Liu, Xiaofang; Shao, Hua] Southeast Univ, Sch Med, Zhongda Hosp, Nanjing 210009, Peoples R China; [Wei, Zhongna] Guizhou Orthoped Hosp, Dept Pharm, Guiyang 550002, Guizhou, Peoples R China; [Jiang, Daoli; Yin, Xiaoxing] Xuzhou Med Univ, Dept Pharm, Xuzhou 221004, Peoples R China; [Xu, Jia] Mawangdui Hosp, Dept Pharm, Changsha 410016, Hunan, Peoples R China; [Peng, Ye] Harrison Int Peace Hosp, Dept Oncol, Hengshui 053000, Peoples R China</t>
  </si>
  <si>
    <t>[Huang, Lin; Wen, Ruiting; Yu, Zhiying; Feng, Wanyu] Peking Univ, Dept Pharm, Peoples Hosp, Beijing, Peoples R China; [Li, Qin] Shanghai Jiao Tong Univ, Sch Med, Shanghai Peoples Hosp 1, Dept Pharm, Shanghai, Peoples R China; [Li, Na; Ma, Liping] Peking Univ, Cent Lab, Peoples Hosp, Beijing, Peoples R China</t>
  </si>
  <si>
    <t>[Tang, F. -F.; Xu, L. -P.; Zhang, X. -H.; Chen, H.; Chen, Y. -H.; Mo, X. -D.; Sun, Y. -Q.; Liu, K. -Y.; Huang, X. -J.] Peking Univ, Inst Hematol, Peoples Hosp, Beijing Key Lab Hematopoiet Stem Cell Transplanta, Beijing, Peoples R China</t>
  </si>
  <si>
    <t>[Zhang, Yu-Jun; Liu, Yu-Lan] Peking Univ, Peoples Hosp, Inst Clin Mol Biol, Beijing 100044, Peoples R China; [Hu, Ying; Li, Jing; Chi, Yu-Jing; Jiang, Wei-Wei; Zhang, Feng; Liu, Yu-Lan] Peking Univ, Peoples Hosp, Dept Gastroenterol, Beijing 100044, Peoples R China</t>
  </si>
  <si>
    <t>[Kong, Y.; Wu, Y. -L.; Song, Y.; Shi, M. -M.; Cao, X. -N.; Zhao, H. -Y.; Qin, Y. -Z.; Lai, Y. -Y.; Jiang, H.; Jiang, Q.; Huang, X. -J.] Peking Univ, Peoples Hosp, Inst Hematol, Beijing, Peoples R China; [Wu, Y. -L.; Song, Y.; Shi, M. -M.] Peking Univ, Peking Tsinghua Ctr Life Sci, Acad Adv Interdisciplinary Studies, Beijing, Peoples R China</t>
  </si>
  <si>
    <t>[Kong, Yuan; Wu, Yi-Lin; Song, Yang; Shi, Min-Min; Cao, Xie-Na; Zhao, Hong-Yan; Qin, Ya-Zhen; Lai, Yue-Yun; Jiang, Hao; Jiang, Qian; Huang, Xiao-Jun] Peking Univ, Collaborat Innovat Ctr Hematol, Beijing Key Lab Hematopoiet Stem Cell Transplanta, Peoples Hosp,Inst Hematol, Beijing 100044, Peoples R China; [Wu, Yi-Lin; Song, Yang; Shi, Min-Min; Huang, Xiao-Jun] Peking Univ, Acad Adv Interdisciplinary, Peking Tsinghua Ctr Life Sci, Beijing, Peoples R China</t>
  </si>
  <si>
    <t>[Wei, Lai] Peking Univ, Peoples Hosp, Beijing, Peoples R China; [Xie, Qing] Shanghai Jiao Tong Univ, Ruijin Hosp, Shanghai, Peoples R China; [Hou, Jinlin] Southern Med Univ, Nanfang Hosp, Guangzhou, Guangdong, Peoples R China; [Tang, Hong] Sichuan Univ, West China Hosp, Chengdu, Sichuan, Peoples R China; [Ning, Qin] Huanzhong Univ Sci &amp; Technol, Tongji Hosp, Tongji Med Coll, Wuhan, Hubei, Peoples R China; [Cheng, Jun] Capital Med Univ, Beijing Ditan Hosp, Beijing, Peoples R China; [Nan, Yuemin] Hebei Med Univ, Hosp 3, Shijiazhuang, Hebei, Peoples R China; [Zhang, Lunli] Nanchang Univ, Affiliated Hosp 1, Nanchang, Jiangxi, Peoples R China; [Li, Jun] Nanjing Med Univ, Affiliated Hosp 1, Nanjing, Jiangsu, Peoples R China; [Jiang, Jianning] Guangxi Med Univ, Affiliated Hosp 1, Guangxi, Peoples R China; [McNabb, Brian L.; McNally, John; Brainard, Diana M.; Subramanian, Mani] Gilead Sci Inc, Clin Res, 353 Lakeside Dr, Foster City, CA 94404 USA; [Zhang, Fangqiu] Gilead Sci Inc, Biostat, 353 Lakeside Dr, Foster City, CA 94404 USA; [Camus, Gregory; Mo, Hongmei] Gilead Sci Inc, Virol, 353 Lakeside Dr, Foster City, CA 94404 USA; [Gong, Guozhong] Cent S Univ, Xiangya Hosp 2, Changsha, Hunan, Peoples R China; [Mou, Zhuangbo] Jinan Infect Dis Hosp, Jinan, Shandong, Peoples R China; [Wu, Shanming] Clin Ctr Shanghai Publ Hlth, Shanghai, Peoples R China; [Wang, Qui-Qiang] Peking Univ, Hosp 1, Beijing, Peoples R China; [Hu, Peng] Chongqing Med Univ, Affiliated Hosp 2, Chongqing, Peoples R China; [Gao, Yanhang] Jilin Univ, Hosp 1, Changchun, Jilin, Peoples R China; [Jia, Jidong] Capital Med Univ, Beijing Friendship Hosp, Beijing, Peoples R China; [Duan, Zhongping] Capital Med Univ, Beijing Youan Hosp, Beijing, Peoples R China</t>
  </si>
  <si>
    <t>[Zheng, Xiaowen; Lin, Jiuxiang] Peking Univ, Dept Orthodont, Sch &amp; Hosp Stomatol, Beijing 100081, Peoples R China; [Chen, Feng; Zhang, Qian] Peking Univ, Cent Lab, Sch &amp; Hosp Stomatol, Beijing 100081, Peoples R China; [Liu, Yulan; You, Peng; Chen, Ning] Peking Univ, Dept Gastroenterol, Peoples Hosp, Beijing 100044, Peoples R China; [Sun, Shan] Tsinghua Univ, Sch Life Sci, Beijing 100084, Peoples R China</t>
  </si>
  <si>
    <t>[Luo, Yingying; Ji, Linong] Peking Univ, Dept Endocrinol &amp; Metab, Peoples Hosp, Beijing, Peoples R China; [Bao, Yuqian] Shanghai Jiao Tong Univ, Dept Endocrinol, Affiliated Peoples Hosp 6, Shanghai, Peoples R China; [Zhang, Puhong; Zhu, Dongshan; Zhang, Heng; Ji, Linong] Peking Univ, Hlth Sci Ctr, Diabet Res Program, George Inst Global Hlth, Beijing, Peoples R China; [Li, Xian; Ji, Jiachao] Peking Univ, Hlth Sci Ctr, Biostat &amp; Econ Evaluat Program, George Inst Global Hlth, Beijing, Peoples R China</t>
  </si>
  <si>
    <t>[Zhu, Xuemei; Cheng, Yong; Jin, Enzhong; Li, Shanshan; Zhao, Mingwei; Li, Xiaoxin] Peking Univ, Beijing Key Lab Diag &amp; Treatment Retinal &amp; Choroi, Ophthalmol Dept, Key Lab Vis Loss &amp; Restorat,Peoples Hosp,Minist E, Beijing 100044, Peoples R China; [Pan, Xue] Capital Med Univ, Chao Yang Hosp, Dept Ophthalmol, Beijing, Peoples R China</t>
  </si>
  <si>
    <t>[Song, Guangjun; Yang, Ruifeng; Rao, Huiying; Feng, Bo; Ma, Hui; Jin, Qian; Wei, Lai] Peking Univ, Inst Hepatol, Beijing Key Lab Hepatitis &amp; Immunotherapy Liver D, Peoples Hosp, Beijing, Peoples R China</t>
  </si>
  <si>
    <t>[Jin, Enzhong; Bai, Yujing; Huang, Lvzhen; Zhu, Xuemei; Ding, Xue; Qi, Huijun; Zhao, Mingwei] Peking Univ, Beijing Key Lab Diag &amp; Therapy Retinal &amp; Choroid, Key Lab Vis Loss &amp; Restorat, Peoples Hosp,Dept Ophthalmol,Minist Educ, Beijing, Peoples R China; [Luo, Ling] 306th Hosp PLA, Dept Ophthalmol, Beijing, Peoples R China</t>
  </si>
  <si>
    <t>[Hai, Ting; Lerner, Adam B.; Khamooshian, Arash] Harvard Med Sch, Beth Israel Deaconess Med Ctr, Dept Anesthesia Crit Care &amp; Pain Med, 1 Deaconess Rd,CC 454, Boston, MA 02215 USA; [Hai, Ting] Peking Univ, Peoples Hosp, Dept Anesthesiol, Beijing, Peoples R China; [Khamooshian, Arash] Univ Groningen, Univ Med Ctr Groningen, Dept Cardiothorac Surg, Groningen, Netherlands</t>
  </si>
  <si>
    <t>[Zhang, Xiu-xiu; Kou, Yu-hui; Yin, Xiao-feng; Jiang, Bao-guo; Zhang, Pei-xun] Peking Univ, Peoples Hosp, Dept Orthoped &amp; Trauma, Beijing, Peoples R China</t>
  </si>
  <si>
    <t>[Chang, Yue; Sun, Xiuli; Wang, Jianliu] Peking Univ Peoples Hosp, Dept Obstet &amp; Gynecol, Beijing 100044, Peoples R China; [Li, Qi] Qilu Hosp Shandong Univ, Dept Obstet &amp; Gynecol, Jinan 250012, Shandong, Peoples R China; [Ding, Xili; Liu, Haifeng] Beihang Univ, Sch Biol Sci &amp; Med Engn, Beijing 100191, Peoples R China</t>
  </si>
  <si>
    <t>[Zhou, Z.; Li, Z.; Lin, J.] Peking Univ, Peoples Hosp, Beijing, Peoples R China; [Ma, H.] Beijing Noitom Ltd, Beijing, Peoples R China</t>
  </si>
  <si>
    <t>[Yin, H.; Du, Y.; Sheng, Z.; Wang, Q.; Song, Q.; Xu, T.] Peking Univ, Peoples Hosp, Clin Med Coll 2, Dept Urol, 11 Xi Zhi Men Nan St, Beijing 100044, Peoples R China; [Qin, C.] Peking Univ, Dept Urol, Int Hosp, Beijing, Peoples R China; [Zhao, Y.; Chen, L.; Liu, C.] Cent Hosp Qingdao City, Dept Urol, Qingdao, Peoples R China</t>
  </si>
  <si>
    <t>[Mao, Dan-Dan; Wen, Guang-Dong; Mu, Zhang-Lei; Cao, Meng; Zhang, Jian-Zhong; Chen, Xue] Peking Univ, Peoples Hosp, Dept Dermatol, Beijing 100044, Peoples R China</t>
  </si>
  <si>
    <t>[Li, Xue; Jia, Yuan; Li, Zhanguo] Peking Univ, Dept Rheumatol &amp; Immunol, Peoples Hosp, 11 Xizhimen South St, Beijing 100044, Peoples R China</t>
  </si>
  <si>
    <t>[Zhao, C.; Li, Z.; Chen, H.; Zhang, F.; Wang, Q.; Wang, X.; Zhang, Y.; Li, H.; Wang, H.] Peking Univ, Dept Clin Lab, People Hosp, Beijing 100044, Peoples R China</t>
  </si>
  <si>
    <t>[Ji, Linong] Peking Univ, Peoples Hosp, Beijing, Peoples R China; [Xing, Xiaoping] Chinese Acad Med Sci, Beijing, Peoples R China; [Xing, Xiaoping] Peking Union Med Coll, Beijing, Peoples R China; [Su, Qing] Shanghai Jiao Tong Univ, Xinhua Hosp, Shanghai, Peoples R China; [Feng, Bo] Tongji Univ, Oriental Hosp, Shanghai, Peoples R China; [Hu, Renming] Fudan Univ, Huashan Hosp, Shanghai, Peoples R China; [Shan, Zhongyan] China Med Univ, Hosp 1, Shenyang, Liaoning, Peoples R China; [Xue, Yaoming] Nan Fang Hosp, Guangzhou, Guangdong, Peoples R China; [Yang, Tao] Nanjing Med Univ, Jiangsu Prov Peoples Hosp, Affiliated Hosp 1, Nanjing, Jiangsu, Peoples R China; [Hua, Yanyin] Zhejiang Prov Peoples Hosp, Hangzhou, Zhejiang, Peoples R China</t>
  </si>
  <si>
    <t>[Cao, Cheng-Fu; Li, Su-Fang; Chen, Hong; Song, Jun-Xian] Peking Univ, Peoples Hosp, Dept Cardiol, Beijing, Peoples R China; [Cao, Cheng-Fu; Li, Su-Fang; Chen, Hong; Song, Jun-Xian] Peking Univ, Peoples Hosp, Beijing Key Lab Early Predict &amp; Intervent Acute M, Beijing, Peoples R China; [Cao, Cheng-Fu; Li, Su-Fang; Chen, Hong; Song, Jun-Xian] Peking Univ, Peoples Hosp, Ctr Cardiovasc Translat Res, Beijing, Peoples R China</t>
  </si>
  <si>
    <t>[Wang, Yifei; Guo, Wei; Tang, Xiaodong; Yang, Yi; Ji, Tao; Xu, Xiaolong] Peking Univ, Peoples Hosp, Musculoskeletal Tumor Ctr, Beijing 100044, Peoples R China; [Shen, Danhua] Peking Univ, Peoples Hosp, Dept Pathol, Beijing, Peoples R China</t>
  </si>
  <si>
    <t>[Liu, L.; Chang, Y.; Xu, L.; Zhang, X.; Wang, Y.; Liu, K.; Huang, X.] Peking Univ, Peoples Hosp, Beijing, Peoples R China; [Liu, L.; Chang, Y.; Xu, L.; Zhang, X.; Wang, Y.; Liu, K.; Huang, X.] Peking Univ, Inst Hematol, Beijing Key Lab Hematopoiet Stem Cell Transplanta, Beijing, Peoples R China</t>
  </si>
  <si>
    <t>[Wu, Ze-Xuan; Li, Su-Fang; Chen, Hong; Song, Jun-Xian; Gao, Yuan-Feng; Zhang, Feng; Cao, Cheng-Fu] Peking Univ, Dept Cardiol, Peoples Hosp, Beijing, Peoples R China; [Wu, Ze-Xuan; Li, Su-Fang; Chen, Hong; Song, Jun-Xian; Gao, Yuan-Feng; Zhang, Feng; Cao, Cheng-Fu] Peking Univ, Peoples Hosp, Beijing Key Lab Early Predict &amp; Intervent Acute M, Beijing, Peoples R China; [Wu, Ze-Xuan; Li, Su-Fang; Chen, Hong; Song, Jun-Xian; Gao, Yuan-Feng; Zhang, Feng; Cao, Cheng-Fu] Peking Univ, Peoples Hosp, Ctr Cardiovasc Translat Res, Beijing, Peoples R China; [Wu, Ze-Xuan] Sun Yat Sen Univ, Affiliated Hosp 1, Dept Cardiol, Guangzhou, Guangdong, Peoples R China</t>
  </si>
  <si>
    <t>[Zou, Xiantong; Zhou, Xianghai; Ji, Linong] Peking Univ, Peoples Hosp, Beijing, Peoples R China; [Yang, Wenying] China Japan Friendship Hosp, Beijing, Peoples R China; [Lu, Juming] Chinese Peoples Liberat Army Gen Hosp, Beijing, Peoples R China; [Weng, Jianping] Sun Yat Sen Univ, Hosp 3, Guangzhou, Guangdong, Peoples R China; [Jia, Weiping] Shanghai Jiao Tong Univ, Affiliated Peoples Hosp 6, Shanghai, Peoples R China; [Shan, Zhongyan] Chinese Med Univ, Affiliated Hosp 1, Liaoning, Liaoning, Peoples R China; [Liu, Jie] Shanxi Prov Peoples Hosp, Taiyuan, Shanxi, Peoples R China; [Tian, Haoming] Sichuan Univ, West China Hosp, Chengdu, Sichuan, Peoples R China; [Ji, Qiuhe] Fourth Mil Med Univ, Xijing Hosp, Xian, Shanxi, Peoples R China; [Zhu, Dalong] Nanjing Univ, Med Sch, Affiliated Drum Tower Hosp, Nanjing, Jiangsu, Peoples R China; [Ge, Jiapu] Xinjiang Uygur Autonomous Reg Hosp, Urumqi, Xinjiang, Peoples R China; [Lin, Lixiang] Fujian Prov Hosp, Fuzhou, Fujiang, Peoples R China; [Chen, Li] Shandong Univ, Qilu Hosp, Jinan, Shandong, Peoples R China; [Guo, Xiaohui] Peking Univ, Hosp 1, Beijing, Peoples R China; [Zhao, Zhigang] Henan Prov Peoples Hosp, Zhengzhou, Henan, Peoples R China; [Li, Qiang] Harbin Med Univ, Affiliated Hosp 2, Harbin, Heilongjiang, Peoples R China; [Zhou, Zhiguang] Xiangya Second Hosp, Changsha, Hunan, Peoples R China</t>
  </si>
  <si>
    <t>[Feng, F. -E.; Wang, M.; Zhang, J. -M.; Jiang, H.; Jiang, Q.; Lu, J.; Xu, L. -P.; Liu, K. -Y.; Huang, X. -J.; Zhang, X. -H.] Peking Univ, Peoples Hosp, Inst Hematol, Beijing, Peoples R China; [Feng, F. -E.; Wang, M.; Zhang, J. -M.; Jiang, H.; Jiang, Q.; Lu, J.; Xu, L. -P.; Liu, K. -Y.; Huang, X. -J.; Zhang, X. -H.] Peking Univ, Beijing Key Lab Hematopoiet Stem Cell Transplant, Beijing, Peoples R China; [Feng, F. -E.; Wang, M.; Zhang, J. -M.; Jiang, H.; Jiang, Q.; Lu, J.; Xu, L. -P.; Liu, K. -Y.; Huang, X. -J.; Zhang, X. -H.] Peking Univ, Collaborat Innovat Ctr Hematol, Beijing, Peoples R China; [Feng, R.; Liu, H.] Minist Hlth, Beijing Hosp, Dept Hematol, Beijing, Peoples R China; [Peng, J.; Hou, M.] Shandong Univ, Qilu Hosp, Dept Hematol, Jinan, Peoples R China; [Shen, J. -L.] PLA Navy Gen Hosp, Dept Hematol, Beijing, Peoples R China; [Wang, J. -W.] Beijing Tongren Hosp, Dept Hematol, Beijing, Peoples R China</t>
  </si>
  <si>
    <t>[Lu, J.] Peking Univ, Inst Hematol, Peoples Hosp, Beijing, Peoples R China; [Hu, S.] Fudan Univ, Sch Publ Hlth, Shanghai, Peoples R China; [Hu, S.] Shanghai Hlth Dev Res Ctr, Shanghai, Peoples R China; [Xu, P.] Celgene China, Shanghai, Peoples R China; [Feng, Y.] Beijing Hosp, Dept Pharm, Beijing, Peoples R China</t>
  </si>
  <si>
    <t>[Gao, Zhidong; Wang, Chao; Shen, Zhanlong; Jiang, Kewei; Shen, Kai; Liang, Bin; Yang, Xiaodong; Xie, Qiwei; Wang, Shan; Ye, Yingjiang] Peking Univ, Peoples Hosp, Dept Gastrointestinal Surg, Beijing 100044, Peoples R China; [Xue, Qian; Wang, Jingtong] Peking Univ, Peoples Hosp, Dept Gastroenterol &amp; Endoscopy, Beijing 100044, Peoples R China</t>
  </si>
  <si>
    <t>[Feng, Yi] Peking Univ, Peoples Hosp, 11 Xizhimen S St, Beijing, Peoples R China; [Feng, Yi] Peking Univ, Int Hosp, 11 Xizhimen S St, Beijing, Peoples R China</t>
  </si>
  <si>
    <t>[Qin, Ya-Zhen; Wang, Yu; Xu, Lan-Ping; Zhang, Xiao-Hui; Chen, Huan; Han, Wei; Chen, Yu-Hong; Wang, Feng-Rong; Wang, Jing-Zhi; Chen, Yao; Mo, Xiao-Dong; Zhao, Xiao-Su; Chang, Ying-Jun; Liu, Kai-Yan; Huang, Xiao-Jun] Peking Univ, Peoples Hosp, Inst Hematol, Beijing Key Lab Hematopoiet Stem Cell Transplanta, Beijing 100044, Peoples R China; [Huang, Xiao-Jun] Peking Tsinghua Ctr Life Sci, Beijing 100871, Peoples R China</t>
  </si>
  <si>
    <t>[Liu, Yang; Li, Jiapeng; Wang, Yitong; Fang, Yi] Peking Univ, Dept Pharm, Peoples Hosp, 11 Xizhimen South St, Beijing 100044, Peoples R China; [Liu, Yang; Li, Jiapeng; Wang, Tiansheng; Wang, Yitong] Peking Univ, Sch Pharmaceut Sci, Dept Pharm Adm &amp; Clin Pharm, 38 Xueyuan Rd, Beijing 100191, Peoples R China; [Zhao, Libo] Capital Med Univ, Beijing Childrens Hosp, Dept Pharm, 56 Nanlishi Rd, Beijing 100045, Peoples R China</t>
  </si>
  <si>
    <t>[Ding, Xue; Bai, Yujing; Zhu, Xuemei; Li, Tianqi; Jin, Enzhong; Huang, Lvzhen; Yu, Wenzhen; Zhao, Mingwei] Peking Univ Peoples Hosp, Dept Ophthalmol, Beijing 100044, Peoples R China; [Ding, Xue; Bai, Yujing; Zhu, Xuemei; Li, Tianqi; Jin, Enzhong; Huang, Lvzhen; Yu, Wenzhen; Zhao, Mingwei] Minist Educ, Key Lab Vis Loss &amp; Restorat, Beijing 100044, Peoples R China; [Ding, Xue; Bai, Yujing; Zhu, Xuemei; Li, Tianqi; Jin, Enzhong; Huang, Lvzhen; Yu, Wenzhen; Zhao, Mingwei] Beijing Key Lab Diag &amp; Treatment Retinal &amp; Choroi, Beijing 100044, Peoples R China</t>
  </si>
  <si>
    <t>[Wang, Kai; Ni, Songjia; Li, Zhichang; Zhong, Qunjie; Li, Rujun; Li, Hu; Ke, Yan; Lin, Jianhao] Peking Univ, Peoples Hosp, Arthrit Clin &amp; Res Ctr, Xizhimen South St 11, Beijing, Peoples R China</t>
  </si>
  <si>
    <t>[Cao, Lin-Lin; Yue, Zhihong; Liu, Lianhua; Pei, Lin; Yin, Yue; Qin, Li; Zhao, Jie; Wang, Hui; Jia, Mei] Peking Univ, Dept Clin Lab, Peoples Hosp, Beijing 100044, Peoples R China; [Liu, Huixin] Peking Univ, Peoples Hosp, Res Off, Beijing 100044, Peoples R China</t>
  </si>
  <si>
    <t>[Zhou, Weiyan] Shandong Univ, Dept Ophthalmol, Shandong Prov Hosp, Jinan, Shandong, Peoples R China; [Zhou, Weiyan; Yu, Wenzhen; Xie, Wankun; Zhao, Min; Huang, Lvzhen; Li, Xiaoxin] Peking Univ, Peoples Hosp, Dept Ophthalmol, Beijing Key Lab Diag &amp; Therapy Retinal &amp; Choroid, Beijing, Peoples R China; [Wang, Hongya] Shandong Univ, Dept Clin Lab, Shandong Prov Hosp, Jinan, Shandong, Peoples R China</t>
  </si>
  <si>
    <t>[Rao, H.; Yang, M.; Feng, B.; Fei, R.; Wei, L.] Peking Univ, Hepatol Inst, Peking Univ Peoples Hosp, Beijing Key Lab Hepatitis &amp; Immunotherapy Liver D, Beijing, Peoples R China; [Wu, E.; Fu, S.; Fontana, R. J.; Lok, A. S.] Univ Michigan Hlth Syst, Dept Internal Med, Div Gastroenterol &amp; Hepatol, Ann Arbor, MI USA; [Lin, A.] Univ Michigan, Mol &amp; Behav Neurosci Inst, Ann Arbor, MI 48109 USA</t>
  </si>
  <si>
    <t>[Wang, K.; Lin, J.] Peking Univ, Peoples Hosp, Beijing, Peoples R China; [Dong, X.] Peking Univ, Shenzhen Hosp, Shenzhen, Peoples R China</t>
  </si>
  <si>
    <t>[Zhao, Xiao-Su; Qin, Ya-Zhen; Liu, Yan-Rong; Chang, Ying-Jun; Xu, Lan-Ping; Zhang, Xiao-Hui; Huang, Xiao-Jun] Peking Univ, Inst Hematol, Beijing Key Lab Hematopoiet Stem Cell Transplanta, Peoples Hosp, 11 Xizhimen South St, Beijing 100044, Peoples R China; [Zhao, Xiao-Su; Chang, Ying-Jun; Zhang, Xiao-Hui; Huang, Xiao-Jun] Peking Univ, Collaborat Innovat Ctr Hematol, Beijing, Peoples R China; [Zhao, Xiao-Su; Qin, Ya-Zhen; Liu, Yan-Rong; Chang, Ying-Jun; Xu, Lan-Ping; Zhang, Xiao-Hui; Huang, Xiao-Jun] Peking Univ, Inst Hematol, Peoples Hosp, 11 Xizhimen South St, Beijing 100044, Peoples R China</t>
  </si>
  <si>
    <t>[Li, Yan; Liu, Jia; Qi, Pengcheng] Peking Univ, Hlth Sci Ctr, Coll Optometry, Dept Ophthalmol, Beijing 100044, Peoples R China; [Li, Yan; Liu, Jia; Qi, Pengcheng] Peking Univ, Peoples Hosp, Ctr Optometry, Beijing 100044, Peoples R China; [Li, Yan; Liu, Jia; Qi, Pengcheng] Beijing Key Lab Diag &amp; Therapy Retinal &amp; Choroid, Beijing 100044, Peoples R China; [Liu, Jia] Peking Univ, Peoples Hosp, Key Lab Vis Loss &amp; Restorat, Minist Educ,Dept Ophthalmol, Xizhimen South St 11, Beijing 100044, Peoples R China</t>
  </si>
  <si>
    <t>[Liu, Dan; Lyu, Jie; Zhao, Huiying; An, Youzhong] Peking Univ, Peoples Hosp, Dept Crit Care, Beijing, Peoples R China</t>
  </si>
  <si>
    <t>[Yu, Chang-Lin; Zheng-Dong; Guo, Mei; Qiao, Jian-Hui; Sun, Qi-Yun; Hu, Kai-Xun; Huang, Ya-Jing; Zuo, Hong-li; Ai, Hui-Sheng] Acad Mil Med Sci, Affiliated Hosp, Dept Hematol &amp; Transplantat, 8 Dongdajie, Beijing 100071, Peoples R China; [Qiao, Zhen-Hua] Shanxi Med Univ, Hosp 2, Taiyuan, Peoples R China; [Wang, Jian-Min] Second Mil Med Univ, Chang Hai Hosp Shanghai, Shanghai, Peoples R China; [Huang-He] Zhejiang Univ, Affiliated Hosp, Hangzhou, Zhejiang, Peoples R China; [Liang, Ying-Min] Fourth Mil Med Univ, Tang Du Hosp, Xian, Peoples R China; [Wu, De-Pei] Suzhou Univ, Affiliated Hosp, Suzhou, Peoples R China; [Chen, Bao-An] Southeast Univ, Affiliated Zhongda Hosp, Nanjing, Jiangsu, Peoples R China; [Bai-Hai] Lanzhou Mil Area Command, Lanzhou Gen Hosp, Lanzhou, Peoples R China; [Shi, Bao-Fu] 201 Hosp Shenyang, Shenyang, Peoples R China; [Sun, Wan-Jun; Qiao, Jun-Xiao] Second Artillery Gen Hosp, Beijing, Peoples R China; [Huang, Xiao-Jun] Beijing Univ, Dept Hematol &amp; Transplantat, Peoples Hosp, Beijing 100044, Peoples R China</t>
  </si>
  <si>
    <t>[Zhou, Lingli; Cai, Xiaoling; Yang, Wenjia; Han, Xueyao; Ji, Linong] Peking Univ, Peoples Hosp, Dept Endocrinol &amp; Metab, Beijing, Peoples R China</t>
  </si>
  <si>
    <t>[Li, Zhanguo; He, Jing] Peking Univ, Peoples Hosp, Dept Rheumatol &amp; Immunol, 11 Xizhimen South St, Beijing 100044, Peoples R China; [Yu, Di] Australian Natl Univ, John Curtin Sch Med Res, Dept Immunol &amp; Infect Dis, Canberra, ACT 0200, Australia</t>
  </si>
  <si>
    <t>[Zhang, Xiuying; Ji, Linong] Peking Univ, Diabet Ctr, Peoples Hosp, Dept Endocrinol &amp; Metab, 11 Xi Zhi Men Nan Da Jie, Beijing 100044, Peoples R China; [Sun, Haidan; Wang, Quanhui; Lou, Xiaomin; Hou, Guixue; Liu, Siqi] Chinese Acad Sci, Beijing Inst Genom, CAS Key Lab Genome Sci &amp; Informat, Beijing 100101, Peoples R China; [Paul, Sanjoy K.] QIMR Berghofer Med Res Inst, Clin Trials &amp; Biostat Unit, Brisbane, Qld, Australia; [Wen, Bo; Liu, Siqi] BGI Shenzhen, Prote Div, Shenzhen 518083, Peoples R China; [Sun, Haidan] Chinese Acad Med Sci, Peking Union Med Coll, Sch Basic Med, Inst Basic Med Sci, Beijing 100005, Peoples R China</t>
  </si>
  <si>
    <t>[Zhao, Yangjing; Shao, Qixiang] Jiangsu Univ, Dept Immunol, 301 Xuefu Rd, Zhenjiang 212013, Jiangsu, Peoples R China; [Zhao, Yangjing; Shao, Qixiang] Jiangsu Univ, Lab Med Jiangsu Prov, Sch Med, Key Lab, 301 Xuefu Rd, Zhenjiang 212013, Jiangsu, Peoples R China; [Zhao, Yangjing; Xie, Xingwang; Zhang, Henghui; Fei, Ran; Wang, Xueyan; Wei, Lai; Chen, Hongsong] Peking Univ, Inst Hepatol, Peoples Hosp, Beijing Key Lab Hepatitis &amp; Immunotherapy Liver D, 11 Xizhimen South St, Beijing 100044, Peoples R China; [Liao, Weijia] Guilin Med Univ, Affiliated Hosp, Lab Hepatobiliary &amp; Pancreat Surg, Guilin 541001, Guangxi, Peoples R China; [Cao, Hui] Zhejiang Univ, Affiliated Hosp 1, Dept Pathol, Hangzhou 310003, Zhejiang, Peoples R China</t>
  </si>
  <si>
    <t>[An, Yuan; Liu, Tian; Li, Zhanguo] Peking Univ, Dept Rheumatol &amp; Immunol, Peoples Hosp, 11 South Xi Zhi Men St, Beijing 100044, Peoples R China; [He, Dongyi] Shanghai Guanghua Hosp, Dept Rheumatol, Shanghai, Peoples R China; [Wu, Lijun] Peoples Hosp Xinjiang Uygur Autonomous Reg, Dept Rheumatol, Xingjiang, Peoples R China; [Li, Juan] Southern Med Univ, Dept Rheumatol, Nanfang Hosp, Guangzhou, Guangdong, Peoples R China; [Liu, Yi] Sichuan Univ, West China Sch Med, West China Hosp, Dept Rheumatol &amp; Immunol, Chengdu, Peoples R China; [Bi, Liqi] Jilin Univ, Dept Rheumatol, China Japan Union Hosp, Changchun, Peoples R China; [Zhou, Bin] Sichuan Prov Peoples Hosp, Dept Rheumatol, Chengdu, Sichuan, Peoples R China; [Lin, Changsong] Guangzhou Tradit Chinese Med Univ, Dept Rheumatol, Affiliated Hosp 1, Guangzhou, Guangdong, Peoples R China; [He, Lan] Xi An Jiao Tong Univ, Dept Rheumatol, Affiliated Hosp 1, Xian, Peoples R China; [Liu, Xiangyuan] Peking Univ, Dept Rheumatol, Hosp 3, Beijing, Peoples R China; [Li, Xiaofeng] Shanxi Med Univ, Dept Rheumatol, Hosp 2, Taiyuan, Peoples R China; [Yang, Niansheng] Sun Yat Sen Univ, Dept Rheumatol, Affiliated Hosp 1, Guangzhou, Guangdong, Peoples R China; [Zhang, Zhuoli] Peking Univ, Dept Rheumatol, Hosp 1, Beijing, Peoples R China; [Song, Hui] Beijing Jishuitan Hosp, Dept Rheumatol, Beijing, Peoples R China; [Wei, Wei] Tianjin Med Univ, Dept Rheumatol, Gen Hosp, Tianjin, Peoples R China; [Liu, Jing; Bi, Yu] Shanghai Roche Pharmaceut Ltd, Shanghai, Peoples R China</t>
  </si>
  <si>
    <t>[Liu, X.; Wang, Q.; He, Y.; Zhu, X.; Zhang, J.; Xu, L.; Han, W.; Chen, H.; Chen, Y.; Wang, F.; Wang, J.; Zhang, Y.; Mo, X.; Chen, Y.; Wang, Y.; Chang, Y.; Xu, L.; Liu, K.; Huang, X.; Zhang, X.] Peking Univ, Peoples Hosp, Inst Hematol, Beijing, Peoples R China</t>
  </si>
  <si>
    <t>[Ji, Linong] Peking Univ, Peoples Hosp, Beijing, Peoples R China; [Bonnet, Fabrice] Rennes Univ Hosp, Rennes, France; [Charbonnel, Bernard] Univ Nantes, Nantes, France; [Gomes, Marilia B.] Univ Estado Rio De Janeiro, Rio De Janeiro, Brazil; [Kosiborod, Mikhail] St Lukes Mid Amer Heart Inst, Kansas City, MO USA; [Kosiborod, Mikhail] Univ Missouri, Kansas City, MO 64110 USA; [Khunti, Kamlesh] Univ Leicester, Leicester, Leics, England; [Nicolucci, Antonio] Ctr Outcomes Res &amp; Clin Epidemiol, Pescara, Italy; [Pocock, Stuart] London Sch Hyg &amp; Trop Med, London, England; [Rathmann, Wolfgang] Heinrich Heine Univ, Leibniz Ctr Diabet Res, German Diabet Ctr, Inst Biometr &amp; Epidemiol, Dusseldorf, Germany; [Shestakova, Marina V.] Endocrinol Res Ctr, Diabet Inst, Moscow, Russia; [Shestakova, Marina V.] IM Sechenov First Moscow State Med Univ, Moscow, Russia; [Shimomura, Iichiro] Osaka Univ, Grad Sch Med, Osaka, Japan; [Watada, Hirotaka] Juntendo Univ, Grad Sch Med, Tokyo, Japan; [Fenici, Peter] AstraZeneca, Cambridge, England; [Hammar, Niklas] AstraZeneca, Molndal, Sweden; [Fenici, Peter] Karolinska Inst, Inst Environm Med, Stockholm, Sweden; [Hashigami, Kiyoshi] AstraZeneca, Tokyo, Japan; [Macaraeg, Greg; Surmont, Filip] AstraZeneca, Wilmington, DE USA; [Medina, Jesus] AstraZeneca, Madrid, Spain</t>
  </si>
  <si>
    <t>[Jiang, Baoguo; Wang, Tianbing] Peking Univ, Peoples Hosp, Dept Traumatol &amp; Orthoped, Beijing, Peoples R China; [Jiang, Baoguo; Wang, Tianbing] Peking Univ, Trauma Med Ctr, Beijing, Peoples R China; [Liang, Song] Univ Florida, Coll Publ Hlth &amp; Hlth Profess, Dept Environm &amp; Global Hlth, Gainesville, FL USA; [Liang, Song] Univ Florida, Emerging Pathogens Inst, Gainesville, FL USA; [Peng, Zhong-Ren] Univ Florida, Dept Urban &amp; Reg Planning, Gainesville, FL USA; [Peng, Zhong-Ren] China Inst Urban Governance, Beijing, Peoples R China; [Peng, Zhong-Ren] Shanghai Jiao Tong Univ, Ctr Intelligent Transportat Syst &amp; Unmanned Aeria, Shanghai, Peoples R China; [Cong, Haozhe] Minist Publ Secur, Rd Traff Safety Res Ctr, Beijing, Peoples R China; [Levy, Morgan; Remais, Justin V.] Univ Calif Berkeley, Environm Hlth Sci, Berkeley, CA 94720 USA; [Cheng, Qu] Tsinghua Univ, Dept Earth Syst Sci, Beijing 100084, Peoples R China</t>
  </si>
  <si>
    <t>[Zhang, H.; He, G.; Chen, Y.; Sun, X.; Xie, X.; Wang, X.; Wei, L.; Chen, H.] Peking Univ, Peoples Hosp, Inst Hepatol, 11 Xizhimen South St, Beijing 100044, Peoples R China; [Zhang, H.; He, G.; Chen, Y.; Sun, X.; Xie, X.; Wang, X.; Wei, L.; Chen, H.] Beijing Key Lab Hepatitis C &amp; Immunotherapy Liver, Beijing, Peoples R China; [Zhang, H.; Kong, Y.; Wang, B.; Jia, B.; Zeng, H.] Capital Med Univ, Beijing Ditan Hosp, Inst Infect Dis, 8 Jingshun East St, Beijing 100015, Peoples R China; [Zhang, H.; Kong, Y.; Wang, B.; Jia, B.; Zeng, H.] Beijing Key Lab Emerging Infect Dis, Beijing, Peoples R China; [Chen, D.; Zhang, M.] Tsinghua Univ, Inst Immunol, Sch Med, Beijing, Peoples R China</t>
  </si>
  <si>
    <t>[Guo, Tian-Jiao; Huang, Xiao-Jun; Wen, Lei; Lu, Jin] Peking Univ, Dept Hematol, Peoples Hosp, 11 Xizhimen South St, Beijing 100044, Peoples R China; [Guo, Tian-Jiao; Huang, Xiao-Jun; Wen, Lei; Lu, Jin] Peking Univ, Inst Hematol, 11 Xizhimen South St, Beijing 100044, Peoples R China; [Guo, Tian-Jiao] Capital Med Univ, Fu Xing Hosp, Dept Hematol, Beijing 100038, Peoples R China</t>
  </si>
  <si>
    <t>[McGuire, Helen C.; Kissimova-Skarbek, Katarzyna; Whiting, David; Aguirre, Florencia; Seuring, Till] Int Diabet Federat, Chausee Hulpe 166, B-1170 Brussels, Belgium; [McGuire, Helen C.] PATH, 455 Massachusetts Ave NW,Suite 1000, Washington, DC 20001 USA; [Ji, Linong] Peking Univ, Peoples Hosp, Dept Endocrinol &amp; Metab, 11 Xizhimen Nan Da Jie, Beijing 100044, Peoples R China; [Zhang, Puhong] Peking Univ, Hlth Sci Ctr, George Inst Global Hlth, Level 18,Tower B,Horizon Tower,6 Zhichun Rd, Beijing 100088, Peoples R China; [Lin, Shaoda] Shantou Univ, Affiliated Hosp 1, Med Coll, Dept Endocrinol &amp; Metab, 57 Changping Rd, Shantou 515041, Guangdong, Peoples R China; [Gong, Chunxiu] Capital Med Univ, Beijing Childrens Hosp, Dept Endocrinol Genet &amp; Metab, 56 South Lishi Rd, Beijing 100045, Peoples R China; [Zhao, Weigang] Chinese Acad Med Sci, Peking Union Med Coll Hosp, Dept Endocrinol, 1 Shuaifuyuan Wangfujing Dongcheng Dist, Beijing 100730, Peoples R China; [Zhao, Weigang] Peking Union Med Coll, 1 Shuaifuyuan Wangfujing Dongcheng Dist, Beijing 100730, Peoples R China; [Lu, Juming] Peoples Liberat Army Gen Hosp, Dept Endocrinol, 28 Fuxing Rd, Beijing 100853, Peoples R China; [Guo, Xiaohui] Peking Univ, Hosp 1, Dept Endocrinol, 7 Xishiku St, Beijing 100034, Peoples R China; [Ji, Ying] Peking Univ, Sch Publ Hlth, Dept Social Med &amp; Hlth Educ, 38 Xueyuan Rd, Beijing 100191, Peoples R China; [Hong, Tianpei] Peking Univ, Hosp 3, Dept Endocrinol &amp; Metab, 49 Huayuan North Rd, Beijing 100191, Peoples R China; [Chen, Lishu] Shantou Univ, Affiliated Hosp 2, Med Coll, Dept Endocrinol, 69 Dongxia North Rd, Shantou 515000, Guangdong, Peoples R China; [Weng, Jianping] Sun Yat Sen Univ, Affiliated Hosp 3, Dept Endocrinol &amp; Metab, 600 Tianhe Rd, Guangzhou 510630, Guangdong, Peoples R China; [Zhou, Zhiguang] Central South Univ, Xiangya Hosp 2, Natl Clin Res Ctr Metab Dis,Minist Educ, Inst Metab &amp; Endocrinol,Key Lab Diabet Immunol, 139 Renmin Middle Rd, Changsha 410011, Hunan, Peoples R China; [Kissimova-Skarbek, Katarzyna] Jagiellonian Univ, Fac Hlth Sci, Dept Hlth Econ &amp; Social Secur, Krakow, Poland</t>
  </si>
  <si>
    <t>[Jiang, Hong-Peng; Li, Yan-Sen; Shen, Zhan-Long; Ye, Ying-Jiang] Peking Univ Peoples Hosp, Dept Surg Gastroenterol, 11 Xizhimen South St, Beijing 100044, Peoples R China; [Liu, Dong] Harbin Med Univ, Clin Hosp 1, Dept Urinary Surg, Harbin 150001, Peoples R China</t>
  </si>
  <si>
    <t>[Liu, Xin; Mao, Yonghui; He, Xuemei; Wang, Mei; Gan, Liangying] Peking Univ, Peoples Hosp, Beijing, Peoples R China</t>
  </si>
  <si>
    <t>[Xu, Z.; Xu, L.; Wang, F.; Mo, X.; Han, T.; Han, W.; Chen, Y.; Zhang, Y.; Wang, J.; Wang, Y.; Yan, C.; Sun, Y.; Tang, F.; Zhang, X.; Huang, X.] Peking Univ, Peoples Hosp, Inst Hematol, Beijing, Peoples R China</t>
  </si>
  <si>
    <t>[Xu, Lan-Ping; Huang, Xiao-Jun] Peking Univ, Inst Hematol, Peking Univ Peoples Hosp, 11 Xizhimen South St, Beijing 100044, Peoples R China; [Huang, Xiao-Jun] Beijing Key Lab Hematopoiet Stem Cell Transplanta, Beijing, Peoples R China; [Huang, Xiao-Jun] Peking Tsinghua Ctr Life Sci, Beijing, Peoples R China; [Jin, Song; Wu, De-Pei] Soochow Univ, Affiliated Hosp 1, Suzhou, Peoples R China; [Wang, Shun-Qing] Guangzhou First Peoples Hosp, Guangzhou, Peoples R China; [Xia, Ling-Hui] Huazhong Univ Sci &amp; Technol, Xiehe Hosp, Wuhan, Peoples R China; [Bai, Hai] Lanzhou Mil Area Gen Hosp, Lanzhou, Peoples R China; [Gao, Su-Jun] First Hosp Jilin Univ, Changchun, Peoples R China; [Liu, Qi-Fa] Southern Med Univ, Nanfang Hosp, Guangzhou, Peoples R China; [Wang, Jian-Min] Mil Med Univ 2, Changhai Hosp, Shanghai, Peoples R China; [Wang, Xin] Shandong Prov Hosp, Jinan, Peoples R China; [Jiang, Ming] Xinjiang Med Univ, Affiliated Hosp 1, Urumqi, Peoples R China; [Zhang, Xi] Mil Med Univ 3, Xinqiao Hosp, Chongqing, Peoples R China</t>
  </si>
  <si>
    <t>[Wang, B., Sr.; Liu, Q., II; Ke, Y., II; Xing, D.; Lin, J.] Peking Univ, Peoples Hosp, Beijing, Peoples R China</t>
  </si>
  <si>
    <t>[Xu, Liyue; Chang, Yuan] Peking Univ, Int Hosp, PKU UPenn Sleep Ctr, Beijing, Peoples R China; [Han, Fang; Yan, Han; Dong, Xiaosong; Zhao, Long; Zhang, Xueli; Li, Jing] Peking Univ, Peoples Hosp, Dept Resp Med, Beijing 100044, Peoples R China; [Keenan, Brendan T.; Kneeland-Szanto, Elizabeth; Pack, Allan I.; Kuna, Samuel T.] Univ Penn, Dept Med, Philadelphia, PA 19104 USA; [Keenan, Brendan T.; Kneeland-Szanto, Elizabeth; Pack, Allan I.; Kuna, Samuel T.] Univ Penn, Ctr Sleep &amp; Circadian Neurobiol, Philadelphia, PA 19104 USA; [Kuna, Samuel T.] Corporal Michael J Crescenz Vet Affairs Med Ctr, Dept Med, Philadelphia, PA USA</t>
  </si>
  <si>
    <t>[Jiang, Qian; Yu, Lu] Peking Univ, Peoples Hosp, Inst Hematol, 11 Xizhimen South St, Beijing 100044, Peoples R China; [Jiang, Qian] Soochow Univ, Collaborat Innovat Ctr Hematol, Suzhou, Peoples R China; [Wang, Hai-Bo] Peking Univ, Clin Res Inst, Beijing, Peoples R China; [Gale, Robert Peter] Imperial Coll London, Div Expt Med, Dept Med, Hematol Res Ctr, London, England</t>
  </si>
  <si>
    <t>[Feng, Jing; Zhou, Ying; Jiang, Yanrong] Minist Educ, Dept Ophthalmol, Beijing, Peoples R China; [Feng, Jing; Zhou, Ying; Jiang, Yanrong] Peking Univ, Beijing Key Lab Diag &amp; Therapy Retinal &amp; Choroid, Peoples Hosp, Beijing, Peoples R China; [Feng, Jing; Zhou, Ying; Jiang, Yanrong] Key Lab Vis Loss &amp; Restorat, Beijing, Peoples R China; [Feng, Jing] PLA Rocket Force Gen Hosp, Dept Ophthalmol, Beijing, Peoples R China; [Zhang, Xiaorui] Peking Univ, Peoples Hosp, Dept Pediat, Beijing, Peoples R China; [Zhou, Ying] Peking Univ, Int Hosp, Dept Ophthalmol, Beijing, Peoples R China</t>
  </si>
  <si>
    <t>[Zhang, Xiao-Hui; Zhang, Jia-Min; Han, Wei; Chen, Huan; Chen, Yu-Hong; Wang, Feng-Rong; Wang, Jing-Zhi; Zhang, Yuan-Yuan; Mo, Xiao-Dong; Chen, Yao; Wang, Yu; Chang, Ying-Jun; Xu, Lan-Ping; Liu, Kai-Yan; Huang, Xiao-Jun] Peking Univ, Inst Hematol, Peoples Hosp, Beijing, Peoples R China; [Zhang, Xiao-Hui; Zhang, Jia-Min; Han, Wei; Chen, Huan; Chen, Yu-Hong; Wang, Feng-Rong; Wang, Jing-Zhi; Zhang, Yuan-Yuan; Mo, Xiao-Dong; Chen, Yao; Wang, Yu; Chang, Ying-Jun; Xu, Lan-Ping; Liu, Kai-Yan; Huang, Xiao-Jun] Beijing Key Lab Hematopoiet Stem Cell Transplanta, Beijing, Peoples R China; [Zhang, Xiao-Hui; Zhang, Jia-Min; Han, Wei; Chen, Huan; Chen, Yu-Hong; Wang, Feng-Rong; Wang, Jing-Zhi; Zhang, Yuan-Yuan; Mo, Xiao-Dong; Chen, Yao; Wang, Yu; Chang, Ying-Jun; Xu, Lan-Ping; Liu, Kai-Yan; Huang, Xiao-Jun] Peking Univ, Collaborat Innovat Ctr Hematol, Beijing, Peoples R China</t>
  </si>
  <si>
    <t>[Ji, Tao; Guo, Wei; Yang, Rongli; Tang, Xiaodong; Wang, Yifei; Huang, Lin] Peking Univ, Peoples Hosp, Musculoskeletal Tumor Ctr, Beijing, Peoples R China</t>
  </si>
  <si>
    <t>[Hu, Qin-rui; Huang, Lv-zhen; Chen, Xiao-li; Xia, Hui-ka; Li, Tian-qi; Li, Xiao-xin] Peking Univ, Peoples Hosp, Dept Ophthalmol,Key Lab Vision Loss &amp; Restorat, Minist Educ,Beijing Key Lab Diag &amp; Treatment Reti, Beijing, Peoples R China</t>
  </si>
  <si>
    <t>RP</t>
  </si>
  <si>
    <t>Zhou, L (reprint author), Peking Univ, Dept Endocrinol &amp; Metab, Peoples Hosp, Beijing, Peoples R China.</t>
  </si>
  <si>
    <t>Xu, HL (reprint author), Peking Univ, Peoples Hosp, Dept Trauma &amp; Orthopaed, South Xizhimen St 11, Beijing 100044, Xicheng Distric, Peoples R China.</t>
  </si>
  <si>
    <t>Zhang, J (reprint author), Peking Univ, Acad Adv Interdisciplinary Studies, Beijing, Peoples R China.; Zhang, J (reprint author), Peking Univ, Coll Engn, Beijing, Peoples R China.</t>
  </si>
  <si>
    <t>Li, HM (reprint author), Peking Univ, Peoples Hosp, Dept Dermatol, Beijing 100044, Peoples R China.</t>
  </si>
  <si>
    <t>Wang, XF (reprint author), Peking Univ, Peoples Hosp, Dept Urol, Beijing 100044, Peoples R China.</t>
  </si>
  <si>
    <t>Huang, XJ (reprint author), Peking Univ, Inst Hematol, Peoples Hosp, Beijing Key Lab Hematopoiet Stem Cell Transplanta, 11 Xizhimen South St, Beijing 100044, Peoples R China.</t>
  </si>
  <si>
    <t>Yan, Y (reprint author), Peking Univ, Peoples Hosp, 11 Xizhimen South St, Beijing, Peoples R China.</t>
  </si>
  <si>
    <t>Huang, XJ (reprint author), Peking Univ, Peoples Hosp, Inst Hematol, Beijing Key Lab Hematopoiet Stem Cell Transplanta, Beijing 100044, Peoples R China.</t>
  </si>
  <si>
    <t>Shen, H; Shi, C (reprint author), Peking Univ, Dept Reprod Med Ctr, Peoples Hosp, Beijing, Peoples R China.</t>
  </si>
  <si>
    <t>Wei, L (reprint author), Peking Univ, Hepatol Inst, Beijing Key Lab Hepatitis &amp; Immunotherapy Liver D, Peoples Hosp, 11 Xizhimen South St, Beijing 100044, Peoples R China.</t>
  </si>
  <si>
    <t>Kong, Y (reprint author), Peking Univ, Peking Univ Peoples Hosp, Collaborat Innovat Ctr Hematol, Peking Univ Inst Hematol,Beijing Key Lab Hematopo, Beijing 100044, Peoples R China.</t>
  </si>
  <si>
    <t>Zhu, FX (reprint author), Peking Univ, Peoples Hosp, Dept Crit Care Med, Beijing 100044, Peoples R China.</t>
  </si>
  <si>
    <t>Lu, Q (reprint author), Peking Univ, Peoples Hosp, Reprod Med Ctr, Beijing 100044, Peoples R China.; Zhang, JX (reprint author), Peking Univ, Sch Publ Hlth, Dept Child Adolescent &amp; Womens Hlth, Beijing 100191, Peoples R China.</t>
  </si>
  <si>
    <t>Feng, Y (reprint author), Peking Univ, Peoples Hosp, Dept Pain Med, 11 South St Xizhimen, Beijing, Peoples R China.; Yu, DC (reprint author), Southeast Univ, Res Ctr Learning Sci, Key Lab Child Dev &amp; Learning Sci, Minist Educ, Nanjing, Jiangsu, Peoples R China.</t>
  </si>
  <si>
    <t>Zhang, J (reprint author), Peking Univ Peoples Hosp, Dept Neurol, 11 S Xizhimen St, Beijing 100044, Peoples R China.</t>
  </si>
  <si>
    <t>Zhao, MW; Liang, JH (reprint author), Peking Univ, Peoples Hosp, Dept Ophthalmol, Beijing, Peoples R China.; Zhao, MW; Liang, JH (reprint author), Minist Educ, Key Lab Vis Loss &amp; Restorat, Beijing, Peoples R China.; Zhao, MW; Liang, JH (reprint author), Beijing Key Lab Diag &amp; Therapy Retinal &amp; Choroid, Beijing, Peoples R China.</t>
  </si>
  <si>
    <t>Jiang, BG; Wang, TB (reprint author), Peking Univ, Dept Trauma &amp; Orthoped, Peoples Hosp, Beijing 100044, Peoples R China.</t>
  </si>
  <si>
    <t>Zhang, PX (reprint author), Peking Univ, Peoples Hosp, Beijing, Peoples R China.</t>
  </si>
  <si>
    <t>Chen, H (reprint author), Peking Univ, Peoples Hosp, Dept Cardiol, 11 Xizhimen South St, Beijing 100044, Peoples R China.</t>
  </si>
  <si>
    <t>Wang, WM (reprint author), Peking Univ, Peoples Hosp, Dept Cardiol, 11 Xizhimen South St, Beijing, Peoples R China.</t>
  </si>
  <si>
    <t>Guo, W (reprint author), Peking Univ, Peoples Hosp, Musculoskeletal Tumor Ctr, Beijing 100044, Peoples R China.</t>
  </si>
  <si>
    <t>Guo, W (reprint author), Peking Univ, Musculoskeletal Tumor Ctr, Peoples Hosp, 11 Xizhimen South St, Beijing 100044, Peoples R China.</t>
  </si>
  <si>
    <t>Jiang, YR (reprint author), Peking Univ, Peoples Hosp, Dept Ophthalmol, 11 Xizhimen South St, Beijing 100044, Peoples R China.; Jiang, YR (reprint author), Minist Educ, Key Lab Vis Loss &amp; Restorat, 11 Xizhimen South St, Beijing 100044, Peoples R China.; Jiang, YR (reprint author), Beijing Key Lab Diag &amp; Therapy Retinal &amp; Choroid, 11 Xizhimen South St, Beijing 100044, Peoples R China.</t>
  </si>
  <si>
    <t>Ji, LN (reprint author), Peking Univ, Peoples Hosp, Endocrine &amp; Metab Dept, Beijing 100044, Peoples R China.</t>
  </si>
  <si>
    <t>Hu, YH (reprint author), Peking Univ, Sch Publ Hlth, Dept Epidemiol &amp; Biostat, 38 Xueyuan Rd, Beijing 100191, Peoples R China.; Zhang, J (reprint author), Peking Univ, Peoples Hosp, Dept Neurol, 11 South Xizhimen St, Beijing 100044, Peoples R China.</t>
  </si>
  <si>
    <t>Xu, LP (reprint author), Peking Univ, Inst Hematol, Beijing Key Lab Hematopoiet Stem Cell Transplanta, Peoples Hosp, 11 Xizhimen South St, Beijing 100044, Peoples R China.</t>
  </si>
  <si>
    <t>Hong, N (reprint author), Peking Univ, Peoples Hosp, Dept Radiol, 11 Xizhimen South St, Beijing 100044, Peoples R China.</t>
  </si>
  <si>
    <t>Huang, XJ (reprint author), Peking Univ, Inst Hematol, Beijing Key Lab Hematopoiet Stem Cell Transplanta, Peoples Hosp, 11 Xizhimen South St, Beijing 100044, Peoples R China.</t>
  </si>
  <si>
    <t>Zhou, XH; Ji, LN (reprint author), Peking Univ, Peoples Hosp, Dept Endocrinol &amp; Metab, 11th South St, Beijing, Peoples R China.</t>
  </si>
  <si>
    <t>Mu, R (reprint author), Peking Univ, Dept Rheumatol &amp; Immunol, Peoples Hosp, 11 Xizhimen South St, Beijing 100044, Peoples R China.</t>
  </si>
  <si>
    <t>Guo, HL (reprint author), Peking Univ, Dept Neurol, Peoples Hosp, Beijing, Peoples R China.</t>
  </si>
  <si>
    <t>Zhang, JZ (reprint author), Peking Univ, Peoples Hosp, Dept Dermatol, 11 Xizhimen South St, Beijing 100044, Peoples R China.</t>
  </si>
  <si>
    <t>Wei, L (reprint author), Peking Univ, Inst Hepatol, Beijing Key Lab Hepatitis C &amp; Immunotherapy Liver, Peking Univ Peoples Hosp, 11 Xizhimen South St, Beijing 100044, Peoples R China.</t>
  </si>
  <si>
    <t>Wei, L (reprint author), Peking Univ, Peking Univ Peoples Hosp, Inst Hepatol, Xizhimennan St 11, Beijing 100044, Peoples R China.</t>
  </si>
  <si>
    <t>Guo, W (reprint author), Peking Univ, Peoples Hosp, Musculoskeletal Tumor Ctr, Beijing 100044, Peoples R China.; Guo, W (reprint author), Beijing Key Lab Musculoskeletal Tumor, Beijing 100044, Peoples R China.</t>
  </si>
  <si>
    <t>Yang, L (reprint author), Peoples Hosp Tibet Autonomous Reg, Dept Endocrinol, Lhasa, Tibet, Peoples R China.</t>
  </si>
  <si>
    <t>Guo, W (reprint author), Peking Univ, Peoples Hosp, Musculoskeletal Tumor Ctr, 11 Xizhimen South St, Beijing 100044, Peoples R China.</t>
  </si>
  <si>
    <t>Gao, ZC (reprint author), Peking Univ Peoples Hosp, Dept Resp &amp; Crit Care Med, Beijing 100044, Peoples R China.</t>
  </si>
  <si>
    <t>Mu, R; Li, ZG (reprint author), Peking Univ, Peoples Hosp, Dept Rheumatol &amp; Immunol, 11 South Xizhimen St, Beijing 100044, Peoples R China.</t>
  </si>
  <si>
    <t>Huang, XJ (reprint author), Peking Univ, Peoples Hosp, Dept Hematol, 11 Xizhimen South St, Beijing 100044, Peoples R China.</t>
  </si>
  <si>
    <t>Li, ZG (reprint author), Peking Univ, Dept Rheumatol &amp; Immunol, Peoples Hosp, 11 Xizhimen South St, Beijing 100044, Peoples R China.; Li, ZG (reprint author), Beijing Key Lab Rheumatism Mech &amp; Immune Diag, BZ0135,11 Xizhimen South St, Beijing 100044, Peoples R China.</t>
  </si>
  <si>
    <t>Wang, Y (reprint author), Peking Univ, Peoples Hosp, Dept Radiol, 11 Xizhimen South St, Beijing 100044, Peoples R China.</t>
  </si>
  <si>
    <t>Chen, H (reprint author), Peking Univ, Dept Cardiol, Peoples Hosp, Beijing, Peoples R China.; Chen, H (reprint author), Peking Univ, Beijing Key Lab Early Predict &amp; Intervent Acute M, Peoples Hosp, Beijing, Peoples R China.; Chen, H (reprint author), Peking Univ, Ctr Cardiovasc Translat Res, Peoples Hosp, Beijing, Peoples R China.</t>
  </si>
  <si>
    <t>Chen, H (reprint author), Peking Univ, Peoples Hosp, Dept Cardiol, 11 Xizhimen South St, Beijing, Peoples R China.</t>
  </si>
  <si>
    <t>Han, XY (reprint author), Peking Univ, Peoples Hosp, Dept Endocrinol &amp; Metab, Diabet Ctr, 11 Xizhimen South St, Beijing 100044, Peoples R China.</t>
  </si>
  <si>
    <t>Wang, J (reprint author), Peking Univ, Dept Thorac Surg, Peoples Hosp, 11 Xizhimen South Rd, Beijing 100044, Peoples R China.</t>
  </si>
  <si>
    <t>Liu, GL (reprint author), Peking Univ, Dept Obstet &amp; Gynecol, Peoples Hosp, 11 Xizhimen South St, Beijing 100044, Peoples R China.</t>
  </si>
  <si>
    <t>Guo, W (reprint author), Peking Univ, Peoples Hosp, Musculoskeletal Tumor Ctr, Xizhimen Nan Ave, Beijing 100044, Peoples R China.</t>
  </si>
  <si>
    <t>Huang, XJ (reprint author), Peking Univ, Peoples Hosp, Dept Hematol, Inst Hematol,Beijing Key Lab Hematopoiet Stem Cel, 11 Xizhimen South St, Beijing 100044, Peoples R China.</t>
  </si>
  <si>
    <t>Ji, LN (reprint author), Peking Univ, Peoples Hosp, Dept Endocrinol &amp; Metab, 11 Xizhimen Nan Da Jie, Beijing 100044, Peoples R China.; Pan, CY (reprint author), Peoples Liberat Army, Gen Hosp, Dept Endocrinol, 28 Fuxing Rd, Beijing 100853, Peoples R China.</t>
  </si>
  <si>
    <t>Sun, NL (reprint author), Peking Univ, Peoples Hosp, Dept Cardiol, 11 Xizhimen South St, Beijing, Peoples R China.</t>
  </si>
  <si>
    <t>Feng, W (reprint author), Peking Univ, Dept Pharm, Peoples Hosp, Beijing, Peoples R China.; Irwin, DM (reprint author), Peking Univ, Hlth Sci Ctr, Dept Pharmacol, Beijing, Peoples R China.; Irwin, DM (reprint author), Univ Toronto, Dept Lab Med &amp; Pathobiol, Toronto, ON, Canada.</t>
  </si>
  <si>
    <t>Huang, XJ (reprint author), Peking Univ, Peoples Hosp, Inst Hematol, Beijing, Peoples R China.; Huang, XJ (reprint author), Peking Tsinghua Ctr Life Sci, Beijing, Peoples R China.; Huang, XJ (reprint author), Beijing Key Lab Hematopoiet Stem Cell Transplanta, Beijing, Peoples R China.</t>
  </si>
  <si>
    <t>Wang, J (reprint author), Peking Univ, Peoples Hosp, Dept Thorac Surg, Beijing 100044, Peoples R China.</t>
  </si>
  <si>
    <t>Wang, JL (reprint author), Peking Univ, Peoples Hosp, Dept Obstet &amp; Gynecol, 11 Xizhimen South St, Beijing, Peoples R China.</t>
  </si>
  <si>
    <t>Ye, YJ; Jiang, KW (reprint author), Peking Univ, Peoples Hosp, Dept Surg Oncol, Dept Gastroenterol Surg, Beijing 100044, Peoples R China.</t>
  </si>
  <si>
    <t>Ji, LN (reprint author), Peking Univ, Peoples Hosp, Endocrine &amp; Metab Dept, Beijing, Peoples R China.</t>
  </si>
  <si>
    <t>Huang, XJ (reprint author), 11 Xizhimen South St, Beijing, Peoples R China.</t>
  </si>
  <si>
    <t>Facon, T (reprint author), Serv Malad Sang, Pole Specialites Med &amp; Oncol, CHRU Rue Michel Polonovski, F-59037 Lille, France.</t>
  </si>
  <si>
    <t>Guo, JZ (reprint author), Peking Univ, Peoples Hosp, Dept Pediat, Beijing, Peoples R China.</t>
  </si>
  <si>
    <t>Liu, KY; Ruan, GR (reprint author), Peking Univ, Peoples Hosp, Beijing, Peoples R China.; Liu, KY; Ruan, GR (reprint author), Inst Hematol, Beijing Key Lab Hematopoiet Stem Cell Transplanta, Beijing, Peoples R China.</t>
  </si>
  <si>
    <t>Jiang, BG; Zhang, PX (reprint author), Peking Univ Peoples Hosp, Dept Trauma &amp; Orthoped, Beijing 100044, Peoples R China.</t>
  </si>
  <si>
    <t>Liu, C; Wang, H (reprint author), Peking Univ, Peoples Hosp, Dept Clin Lab, 11 Xizhimen South St, Beijing 100044, Peoples R China.</t>
  </si>
  <si>
    <t>Wang, H (reprint author), Peking Univ, Dept Clin Lab, Peoples Hosp, Beijing, Peoples R China.</t>
  </si>
  <si>
    <t>Deng, H (reprint author), Peking Univ, Stem Cell Res Ctr, State Key Lab Nat &amp; Biomimet Drugs, Dept Cell Biol,Sch Basic Med Sci,Hlth Sci Ctr, Beijing 100191, Peoples R China.; Deng, H (reprint author), Peking Univ, Peking Tsinghua Ctr Life Sci, MOE Key Lab Cell Proliferat &amp; Differentiat, Coll Life Sci, Beijing 100191, Peoples R China.; Deng, H (reprint author), Peking Univ, Shenzhen Grad Sch, Key Lab Chem Gen, Shenzhen Stem Cell Engn Lab, Shenzhen 518055, Peoples R China.; Belmonte, JCI (reprint author), Salk Inst Biol Studies, Gene Express Lab, 10010 N Torrey Pines Rd, La Jolla, CA 92037 USA.; Shen, H (reprint author), Peking Univ, Peoples Hosp, Reprod Med Ctr, Beijing 100044, Peoples R China.</t>
  </si>
  <si>
    <t>Xu, T (reprint author), Peking Univ, Dept Urol, Peoples Hosp, 11 Xizhimen South St, Beijing 100044, Peoples R China.</t>
  </si>
  <si>
    <t>Xu, T (reprint author), Peking Univ Peoples Hosp, Dept Urol, 11 Xizhimen South Rd, Beijing 100044, Peoples R China.</t>
  </si>
  <si>
    <t>Mu, R (reprint author), Peking Univ, Dept Rheumatol &amp; Immunol, Peoples Hosp, 11 South Xizhimen St, Beijing 100044, Peoples R China.; Mu, R (reprint author), Beijing Key Lab Rheumatism Mech &amp; Immune Diag BZ0, Beijing 100044, Peoples R China.; Mu, R (reprint author), Peking Tsinghua Ctr Life Sci, Beijing 100044, Peoples R China.</t>
  </si>
  <si>
    <t>Chen, H (reprint author), Peking Univ Peoples Hosp, Dept Cardiol, Beijing, Peoples R China.; Chen, H (reprint author), Peking Univ Peoples Hosp, Beijing Key Lab Early Protect &amp; Intervent Acute M, Beijing, Peoples R China.; Chen, H (reprint author), Peking Univ Peoples Hosp, Ctr Cardiovasc Translat Res, Beijing, Peoples R China.</t>
  </si>
  <si>
    <t>Jiang, YR (reprint author), Peking Univ, Peoples Hosp, Dept Ophthalmol, 11 Xizhimen South St, Beijing 100044, Peoples R China.</t>
  </si>
  <si>
    <t>Wei, LH (reprint author), Peking Univ, Dept Gynecol &amp; Obstet, Peoplels Hosp, 11 Xizhimen South St, Beijing 100044, Peoples R China.</t>
  </si>
  <si>
    <t>Chang, YJ (reprint author), Peking Univ, Peoples Hosp, 11 South St Xizhimen, Beijing 100044, Peoples R China.; Chang, YJ (reprint author), Peking Univ, Inst Hematol, Beijing Key Lab Hematopoiet Stem Cell Transplanta, 11 South St Xizhimen, Beijing 100044, Peoples R China.; Chang, YJ (reprint author), Peking Univ, Collaborat Innovat Ctr Hematol, Beijing, Peoples R China.</t>
  </si>
  <si>
    <t>Zhang, JZ (reprint author), Peking Univ Peoples Hosp, Dept Dermatol, Beijing 100044, Peoples R China.</t>
  </si>
  <si>
    <t>Zuo, L (reprint author), Peking Univ, Peoples Hosp, Dept Nephrol, Unit 10C Ward Bldg,11 Xizhimennan St, Beijing 100044, Peoples R China.</t>
  </si>
  <si>
    <t>Liu, GZ (reprint author), Peking Univ Peoples Hosp, Dept Neurol, Beijing 100044, Peoples R China.</t>
  </si>
  <si>
    <t>Meng, ZJ (reprint author), Peoples Hosp Henan Prov, Henan Prov Eye Hosp, Henan Eye Inst, Zhengzhou 450003, Henan Province, Peoples R China.; Jiang, YR (reprint author), Peking Univ, Peoples Hosp, Dept Ophthalmol, Beijing, Peoples R China.</t>
  </si>
  <si>
    <t>Wang, JL (reprint author), Peking Univ, Peoples Hosp, Dept Obstet &amp; Gynecol, 11 Xizhimen South St, Beijing 100044, Peoples R China.</t>
  </si>
  <si>
    <t>Ji, LN (reprint author), Peking Univ, Peoples Hosp, Diabet Ctr, Dept Endocrinol &amp; Metab, Beijing 100044, Peoples R China.</t>
  </si>
  <si>
    <t>Feng, WY (reprint author), Peking Univ, Dept Pharm, Peoples Hosp, Beijing, Peoples R China.; Zhang, XY (reprint author), Peking Univ, Peoples Hosp, Dept Endocrinol &amp; Metab, Beijing, Peoples R China.</t>
  </si>
  <si>
    <t>Zhang, HC (reprint author), Peking Univ, Dept Cardiol, Peoples Hosp, 11 South Ave, Beijing 100044, Peoples R China.; Qin, LH (reprint author), Peking Univ, Dept Anat &amp; Embryol, Hlth Sci Ctr, 38 Xueyuan Rd, Beijing 100191, Peoples R China.</t>
  </si>
  <si>
    <t>Zhu, HL (reprint author), Peking Univ Peoples Hosp, Dept Obstet &amp; Gynecol, 11 Xizhimen South St, Beijing 100044, Peoples R China.</t>
  </si>
  <si>
    <t>Feng, Y (reprint author), Peking Univ, Peoples Hosp, Dept Anesthesiol, Beijing 100044, Peoples R China.</t>
  </si>
  <si>
    <t>Zhang, JZ (reprint author), Peking Univ, Peoples Hosp, Beijing, Peoples R China.</t>
  </si>
  <si>
    <t>Ji, LN (reprint author), Peking Univ, Dept Endocrinol, Peoples Hosp, Beijing 100044, Peoples R China.</t>
  </si>
  <si>
    <t>Zhao, MW (reprint author), Peking Univ, Peoples Hosp, Dept Ophthalmol, 11 Xizhimen South Ave, Beijing 100044, Peoples R China.</t>
  </si>
  <si>
    <t>Sun, NL (reprint author), Peking Univ Peoples Hosp, Dept Cardiol, Beijing 100044, Peoples R China.</t>
  </si>
  <si>
    <t>Wei, L (reprint author), Peking Univ, Peoples Hosp, Beijing Key Lab Hepatitis &amp; Immunotherapy Liver D, Hepatol Inst, Beijing 100044, Peoples R China.</t>
  </si>
  <si>
    <t>Zhang, PX (reprint author), Peking Univ, Peoples Hosp, Dept Trauma &amp; Orthoped, South Xizhimen St, Beijing 100044, Peoples R China.</t>
  </si>
  <si>
    <t>Liu, C (reprint author), Peking Univ, Clin Lab, Peoples Hosp, Beijing 100044, Peoples R China.</t>
  </si>
  <si>
    <t>Han, HJ (reprint author), Peking Univ, Reprod Med Ctr, Peoples Hosp, Beijing 100044, Peoples R China.</t>
  </si>
  <si>
    <t>Chang, XH (reprint author), Peking Univ, Gynecol Oncol Ctr, Peoples Hosp, Beijing 100044, Peoples R China.</t>
  </si>
  <si>
    <t>Guo, JH (reprint author), Peking Univ, Dept Cardiol &amp; Electrophysiol, Peoples Hosp, 11 Xizhimen South St, Beijing 100034, Peoples R China.</t>
  </si>
  <si>
    <t>Chen, Z (reprint author), Peking Univ, Peoples Hosp, Dept Dermatol, Beijing, Peoples R China.</t>
  </si>
  <si>
    <t>Wang, Y (reprint author), Peking Univ, Peoples Hosp, Dept Radiol, Body Imaging Sect, 11 Xizhimen South St, Beijing 100044, Peoples R China.</t>
  </si>
  <si>
    <t>Liu, YL (reprint author), Peking Univ, Peoples Hosp, Inst Clin Mol Biol, Beijing 100044, Peoples R China.; Liu, YL (reprint author), Peking Univ, Peoples Hosp, Cent Lab, Beijing 100044, Peoples R China.; Liu, YL (reprint author), Peking Univ, Peoples Hosp, Dept Gastroenterol, Beijing 100044, Peoples R China.; Yang, JC (reprint author), Peking Univ, Hlth Sci Ctr, Dept Physiol &amp; Pathophysiol,Ctr Noncoding RNA Med, Key Lab Cardiovasc Sci,Sch Basic Med Sci,Minst Ed, Beijing 100191, Peoples R China.</t>
  </si>
  <si>
    <t>Wang, J (reprint author), Peking Univ, Peoples Hosp, Dept Thorac Surg, 11 Xizhimen South St, Beijing 100044, Peoples R China.</t>
  </si>
  <si>
    <t>Weng, WH (reprint author), Peking Univ, Peoples Hosp, Dept Thorac Surg, 11 Xizhimen S St, Beijing, Peoples R China.</t>
  </si>
  <si>
    <t>Feng, Y (reprint author), Peking Univ, Peoples Hosp, Dept Anesthesiol, 11 Xizhimen South St, Beijing 100044, Peoples R China.</t>
  </si>
  <si>
    <t>Ji, LN (reprint author), Peking Univ, Dept Endocrinol &amp; Metab, Peoples Hosp, Beijing 100044, Peoples R China.</t>
  </si>
  <si>
    <t>Li, XX (reprint author), Peking Univ Peoples Hosp, Dept Ophthalmol, Minist Educ, Key Lab Vision Loss &amp; Restorat, Xizhimen South Street 11, Beijing, Peoples R China.</t>
  </si>
  <si>
    <t>Zhang, XH (reprint author), Peking Univ, Peoples Hosp, Prenatal Diagnost Ctr, Beijing 100044, Peoples R China.</t>
  </si>
  <si>
    <t>Lu, J (reprint author), Peking Univ, Peoples Hosp, Dept Hematol, 11 Xizhimen South St, Beijing 100044, Peoples R China.; Lu, J (reprint author), Peking Univ, Inst Hematol, 11 Xizhimen South St, Beijing 100044, Peoples R China.</t>
  </si>
  <si>
    <t>Wang, H (reprint author), Peking Univ, Peoples Hosp, Dept Clin Lab, Beijing 100044, Peoples R China.</t>
  </si>
  <si>
    <t>Huang, XJ (reprint author), Peking Univ Peoples Hosp, Beijing Key Lab Hematopoiet Stem Cell Transplant, 11 South St Xizhimen, Beijing 100044, Peoples R China.; Huang, XJ (reprint author), Peking Univ, Inst Hematol, 11 South St Xizhimen, Beijing 100044, Peoples R China.; Huang, XJ (reprint author), Peking Tsinghua Ctr Life Sci, Beijing 100871, Peoples R China.</t>
  </si>
  <si>
    <t>Liu, QF (reprint author), Southern Med Univ, Nanfang Hosp, Dept Haematol, 1838 North Guangzhou Ave, Guangzhou 510515, Guangdong, Peoples R China.; Huang, XJ (reprint author), Peking Univ Peoples Hosp, Peking Univ Inst Haematol, 11 Xizhimen South St, Beijing 100044, Peoples R China.</t>
  </si>
  <si>
    <t>Huang, XJ (reprint author), Peking Univ, Peoples Hosp, Inst Hematol, 11 Xizhimen South St, Beijing 100044, Peoples R China.</t>
  </si>
  <si>
    <t>Zhang, HQ (reprint author), Acad Mil Med Sci, Inst Basic Med Sci, Taiping Rd, Beijing 100850, Peoples R China.; Wei, L (reprint author), Peking Univ, Peoples Hosp, Inst Hepatol, Xizhimen South St, Beijing 100044, Peoples R China.</t>
  </si>
  <si>
    <t>Huang, XJ (reprint author), Peking Univ, Peoples Hosp, Inst Hematol, Beijing, Peoples R China.</t>
  </si>
  <si>
    <t>Zhao, HY; An, YZ (reprint author), Peking Univ, Peoples Hosp, Dept Crit Care Med, 11 Xizhimen South St, Beijing 100044, Peoples R China.</t>
  </si>
  <si>
    <t>Cao, LL; Jia, M (reprint author), Peking Univ Peoples Hosp, Dept Clin Lab, 11 Xizhimen South St, Beijing 100044, Peoples R China.</t>
  </si>
  <si>
    <t>Sun, NL (reprint author), Peking Univ, Peoples Hosp, Heart Ctr, Hypertens Res Lab, 11 Xizhiineu S St, Beijing 100044, Peoples R China.; Cai, YF (reprint author), Guangdong Prov Hosp Chinese Med, Dept Neurol, 111 Dade Rd, Guangzhou 510405, Guangdong, Peoples R China.</t>
  </si>
  <si>
    <t>Yang, X; Wang, C (reprint author), Peking Univ, Dept Obstet &amp; Gynecol, Peoples Hosp, Beijing, Peoples R China.</t>
  </si>
  <si>
    <t>Wang, YK (reprint author), Qingdao Univ, Dept Obstet &amp; Gynecol, Affiliated Hosp, Qingdao 266000, Shandong, Peoples R China.</t>
  </si>
  <si>
    <t>Wang, JL (reprint author), Peking Univ, Peoples Hosp, Dept Gynecol &amp; Obstet, 11 Xizhimen South St, Beijing 100044, Peoples R China.; Geng, L (reprint author), Peking Univ, Hosp 3, Dept Gynecol &amp; Obstet, 49 Huayuan Bei Rd, Beijing 100191, Peoples R China.</t>
  </si>
  <si>
    <t>Guo, HL (reprint author), Peking Univ, Peoples Hosp, Dept Neurol, 11 Xizhimen South St, Beijing 100044, Peoples R China.</t>
  </si>
  <si>
    <t>Huo, MR (reprint author), Peking Univ, Peoples Hosp, Inst Hematol, 11 South St Xizhimen, Beijing 100044, Peoples R China.</t>
  </si>
  <si>
    <t>Liu, GW (reprint author), Peking Univ, Peoples Hosp, Dept Thorac Surg, 11 Xizhimen South St, Beijing 100044, Peoples R China.</t>
  </si>
  <si>
    <t>Guan, J (reprint author), Peking Univ, Obstet &amp; Gynecol Dept, Peoples Hosp, Beijing, Peoples R China.</t>
  </si>
  <si>
    <t>Hu, FL; Su, Y (reprint author), Peking Univ, Peoples Hosp, Dept Rheumatol &amp; Immunol, Beijing, Peoples R China.; Hu, FL; Su, Y (reprint author), Beijing Key Lab Rheumatism Mech &amp; Immune Diag BZ0, Beijing, Peoples R China.; Hu, FL; Su, Y (reprint author), Peking Tsinghua Ctr Life Sci, Beijing, Peoples R China.</t>
  </si>
  <si>
    <t>Sun, XL (reprint author), Peking Univ, Peoples Hosp, Dept Obstet &amp; Gynecol, Beijing 100044, Peoples R China.</t>
  </si>
  <si>
    <t>Sun, XL; Li, ZG (reprint author), Peking Univ, Peoples Hosp, Dept Rheumatol &amp; Immunol, Beijing, Peoples R China.; Sun, XL; Li, ZG (reprint author), Beijing Key Lab Rheumatism Mech &amp; Immune Diag BZ0, Beijing, Peoples R China.; Sun, XL; Li, ZG (reprint author), Peking Univ, Ctr Clin Immunol, Beijing 100044, Peoples R China.</t>
  </si>
  <si>
    <t>Su, Y (reprint author), Peking Univ, Peoples Hosp, Dept Rheumatol &amp; Immunol, Beijing, Peoples R China.; Dong, B (reprint author), Peking Univ, Peoples Hosp, Dept Nephrol, Beijing, Peoples R China.</t>
  </si>
  <si>
    <t>Zhang, QJ (reprint author), Peking Univ, Peoples Hosp, Dept Neurosurg, Beijing, Peoples R China.</t>
  </si>
  <si>
    <t>Ji, LN (reprint author), Peking Univ, Peoples Hosp, 11 XizhiMen South St, Beijing 100044, Peoples R China.</t>
  </si>
  <si>
    <t>Wei, L (reprint author), Peking Univ, Peoples Hosp, Hepatol Inst, 11 Xizhimen South St, Beijing 100044, Peoples R China.</t>
  </si>
  <si>
    <t>Li, XX (reprint author), Peking Univ, Peoples Hosp, Peoples Eye Ctr, Dept Ophthalmol, 11 Xizhimen South St, Beijing 100044, Peoples R China.</t>
  </si>
  <si>
    <t>Huang, LZ (reprint author), Peking Univ, Peoples Hosp, Dept Ophthalmol, Beijing, Peoples R China.</t>
  </si>
  <si>
    <t>Lin, JH (reprint author), Peking Univ, Arthrit Clin &amp; Res Ctr, Peoples Hosp, Beijing 100044, Peoples R China.</t>
  </si>
  <si>
    <t>Guo, W (reprint author), Peking Univ Peoples Hosp, Musculoskeletal Tumor Ctr, 11 Xizhimen South St, Beijing 100044, Peoples R China.</t>
  </si>
  <si>
    <t>He, JS (reprint author), Peking Univ, Peoples Hosp, Beijing, Peoples R China.</t>
  </si>
  <si>
    <t>Jin-Shan, H (reprint author), Peking Univ, Peoples Hosp, Beijing, Peoples R China.</t>
  </si>
  <si>
    <t>He, JS (reprint author), Peking Univ, Peoples Hosp, Dept Cardiol, Beijing, Peoples R China.</t>
  </si>
  <si>
    <t>Ji, LN (reprint author), Peking Univ, Peoples Hosp, Dept Endocrinol, 11 Xizhimen South Ave, Beijing 100044, Peoples R China.</t>
  </si>
  <si>
    <t>Jiang, KW; Wang, S (reprint author), Peking Univ, Peoples Hosp, Dept Gastroenterol Surg, 11 Xizhimen South St, Beijing 100034, Peoples R China.</t>
  </si>
  <si>
    <t>Jiang, KW; Wang, S (reprint author), Peking Univ, Peoples Hosp, Dept Gen Surg, 11 Xizhimen South St,38 Xueyuan Rd, Beijing 100044, Peoples R China.</t>
  </si>
  <si>
    <t>Supasyndh, O (reprint author), Phramongkutklao Hosp, Dept Med, Div Nephrol, Gen Clin Res &amp; Res Dev Ctr, 315 Rachavitee Rd, Bangkok 10400, Thailand.; Supasyndh, O (reprint author), Coll Med, 315 Rachavitee Rd, Bangkok 10400, Thailand.; Sun, NL (reprint author), Peking Univ Peoples Hosp, Dept Cardiol, 11 Xizhimen South St, Beijing 100044, Peoples R China.</t>
  </si>
  <si>
    <t>Xu, T (reprint author), Peking Univ, Peoples Hosp, Dept Urol, 11 Xi Zhi Men South St, Beijing 100044, Peoples R China.; Li, J (reprint author), Peking Univ, Dept Gastroenterol, Peoples Hosp, 11 Xi Zhi Men South St, Beijing 100044, Peoples R China.</t>
  </si>
  <si>
    <t>Lin, JH; Kou, BL (reprint author), Peking Univ, Arthrit Clin, Peoples Hosp, 11 Xizhimen South St, Beijing 100044, Peoples R China.; Lin, JH; Kou, BL (reprint author), Peking Univ, Res Ctr, Peoples Hosp, 11 Xizhimen South St, Beijing 100044, Peoples R China.</t>
  </si>
  <si>
    <t>Huang, XJ (reprint author), Peking Univ, Peking Univ Peoples Hosp, Inst Hematol, Beijing Key Lab Hematopoiet Stem Cell Transplanta, 11 Xizhimen South St, Beijing 100044, Peoples R China.</t>
  </si>
  <si>
    <t>Wang, H (reprint author), Peking Univ, Peoples Hosp, Dept Clin Lab, Beijing, Peoples R China.</t>
  </si>
  <si>
    <t>Chen, H (reprint author), Peking Univ, Dept Cardiol, Peoples Hosp, 11 Xizhimen South St, Beijing 100044, Peoples R China.</t>
  </si>
  <si>
    <t>Feng, YH (reprint author), Peking Univ, Peoples Hosp, Dept Hematol, Beijing, Peoples R China.</t>
  </si>
  <si>
    <t>Wang, Q (reprint author), Peking Univ, Dept Nucl Med, Peoples Hosp, 11th Xizhimen South St, Beijing 100044, Peoples R China.</t>
  </si>
  <si>
    <t>Xu, T (reprint author), Peking Univ, Peoples Hosp, Dept Urol, 11 Xi Zhi Men South St, Beijing 100044, Peoples R China.; Bai, F (reprint author), Peking Univ, Sch Life Sci, Biodynam Opt Imaging Ctr, Beijing 100871, Peoples R China.</t>
  </si>
  <si>
    <t>Wang, S (reprint author), Peking Univ, Peoples Hosp, 11 Xizhimen S St, Beijing 100044 134, Peoples R China.</t>
  </si>
  <si>
    <t>Zhu, JY (reprint author), Peking Univ Peoples Hosp, Dept Hepatobiliary Surg, 11 Xizhimen South St, Beijing 100044, Peoples R China.; Zhu, JY (reprint author), Peking Univ Peoples Hosp, Beijing Key Surg Basic Res Lab Liver Cirrhosis, Beijing 100044, Peoples R China.</t>
  </si>
  <si>
    <t>Gao, XG (reprint author), Peking Univ, Peoples Hosp, 11 Xizhimen South St, Beijing, Peoples R China.</t>
  </si>
  <si>
    <t>Han, F (reprint author), Peking Univ, Peoples Hosp, Dept Pulm Med, Beijing 100044, Peoples R China.</t>
  </si>
  <si>
    <t>Wang, J (reprint author), Peking Univ, Peoples Hosp, Ctr Miniinvas Thorac Surg, Dept Thorac Surg, 11 Xizhimen South St, Beijing 100044, Peoples R China.</t>
  </si>
  <si>
    <t>Wei, L (reprint author), Peking Univ, Peoples Hosp, Hepatol Inst, Beijing Key Lab Hepatitis C &amp; Immunotherapy Liver, 11 Xizhimen South St, Beijing 100044, Peoples R China.</t>
  </si>
  <si>
    <t>Ji, LN (reprint author), Peking Univ, Dept Endocrinol &amp; Metab, Peoples Hosp, 11 Xizhimen Nan Da Jie, Beijing 100044, Peoples R China.</t>
  </si>
  <si>
    <t>Mu, L (reprint author), Peking Univ, Peoples Hosp, Dept Plast &amp; Aesthet Surg, 11 Xi Zhi Men South St, Beijing 100044, Peoples R China.</t>
  </si>
  <si>
    <t>Huang, XJ (reprint author), Peking Univ, Inst Hematol, Peoples Hosp, 11 Xizhimen South St, Beijing 100044, Peoples R China.</t>
  </si>
  <si>
    <t>Zhang, XH (reprint author), Peking Univ, Peoples Hosp, Collaborat Innovat Ctr Haematol,Inst Haematol, Beijing Key Lab Haematopoiet Stem Cell Transplant, Beijing 100044, Peoples R China.</t>
  </si>
  <si>
    <t>Xu, T (reprint author), Peking Univ, Dept Urol, Peoples Hosp, 11 Xi Zhi Men South St, Beijing 100044, Peoples R China.</t>
  </si>
  <si>
    <t>Li, ZG; Jia, Y (reprint author), Peking Univ, Peoples Hosp, Dept Rheumatol &amp; Immunol, 11 Xizhimen South St, Beijing 100044, Peoples R China.</t>
  </si>
  <si>
    <t>An, YZ (reprint author), Peking Univ, Peoples Hosp, Dept Crit Care Med, 11 Xizhimen South St, Beijing 100044, Peoples R China.</t>
  </si>
  <si>
    <t>Fang, Y (reprint author), Peking Univ, Peoples Hosp, Dept Pharm, Beijing 100044, Peoples R China.</t>
  </si>
  <si>
    <t>Guo, W (reprint author), Capital Med Univ, Beijing Anding Hosp, Beijing Key Lab Mental Disorders, Dept Pharm, 5 Ankang Lane,Dewai Ave, Beijing 100088, Peoples R China.; Fang, Y (reprint author), Peking Univ Peoples Hosp, Dept Pharm, 11,Xizhimen South St, Beijing 100044, Peoples R China.</t>
  </si>
  <si>
    <t>Zhu, LQ (reprint author), Tianjin First Cent Hosp, Dept Pharm, Tianjin 300192, Peoples R China.; Liu, YH (reprint author), Tianjin First Cent Hosp, Dept ICU Transplantat, Tianjin 300192, Peoples R China.</t>
  </si>
  <si>
    <t>Chen, HS (reprint author), Peking Univ, Hepatol Inst, Beijing Key Lab Hepatitis &amp; Immunotherapy Liver D, Peking Univ Peoples Hosp, Beijing 100044, Peoples R China.; Wang, Y (reprint author), Chinese Ctr Dis Control &amp; Prevent, Beijing 102206, Peoples R China.</t>
  </si>
  <si>
    <t>Zhang, LP; Qin, YZ (reprint author), 11 Xizhimen South St, Beijing 100044, Peoples R China.</t>
  </si>
  <si>
    <t>Xu, QQ (reprint author), Peking Univ, Inst Applicatory Lithotripsy Technol, Peoples Hosp, Dept Urol, 133 Fuchengmeng Neidajie, Beijing 100034, Peoples R China.</t>
  </si>
  <si>
    <t>Pei, QY (reprint author), Peking Univ, Dept Obstet &amp; Gynecol, Peoples Hosp, 11 Xizhimen South St, Beijing 100044, Peoples R China.</t>
  </si>
  <si>
    <t>Huang, XJ (reprint author), Peking Univ, Peoples Hosp, Inst Haematol, 11 Xizhimen South St, Beijing 100044, Peoples R China.</t>
  </si>
  <si>
    <t>Wang, J (reprint author), Peking Univ Peoples Hosp, Dept Thorac Surg, Beijing 100044, Peoples R China.</t>
  </si>
  <si>
    <t>Huang, XJ (reprint author), Peking Univ, Inst Hematol, Beijing Key Lab Hematopoiet Stem Cell Transplanta, Peoples Hosp, Xi Zhimen South St 11, Beijing 100044, Peoples R China.</t>
  </si>
  <si>
    <t>Chen, X (reprint author), Peking Univ, Dept Dermatol, Peoples Hosp, Beijing 100044, Peoples R China.</t>
  </si>
  <si>
    <t>Ji, LN (reprint author), Peking Univ, Peoples Hosp, Dept Endocrinol &amp; Metab, Beijing, Peoples R China.; Wang, HY (reprint author), Peking Univ, Hlth Sci Ctr, Sch Publ Hlth, Dept Epidemiol &amp; Biostat, Beijing, Peoples R China.</t>
  </si>
  <si>
    <t>Wei, L (reprint author), Peking Univ, Peoples Hosp, Inst Hepatol, 11 Xizhimen South St, Beijing 100044, Peoples R China.</t>
  </si>
  <si>
    <t>Huang, XJ (reprint author), Peking Univ, Peking Univ Peoples Hosp, Inst Haematol, Peking Tsinghua Ctr Life Sci, 11 Xizhimen South St, Beijing 100044, Peoples R China.</t>
  </si>
  <si>
    <t>Guo, W (reprint author), Peking Univ, Peoples Hosp, Xizhimen Nan 11, Beijing 100044, Peoples R China.; Guo, W (reprint author), Peking Univ, Key Lab Musculoskeletal Tumor Beijing, Xizhimen Nan 11, Beijing 100044, Peoples R China.</t>
  </si>
  <si>
    <t>Li, XX (reprint author), Peking Univ Peoples Hosp, Dept Ophthalmol, Beijing Key Lab Diag &amp; Treatment Retinal &amp; Choroi, Beijing, Peoples R China.; Chen, Y (reprint author), China Japan Friendship Hosp, Dept Ophthalmol, Beijing, Peoples R China.</t>
  </si>
  <si>
    <t>Wang, H (reprint author), Peking Univ, Peoples Hosp, Dept Clin Lab, 11 Xizhimen South St, Beijing 100044, Peoples R China.</t>
  </si>
  <si>
    <t>Lu, J (reprint author), Peking Univ, Inst Hematol, Peoples Hosp, Beijing 100044, Peoples R China.; Ge, Q (reprint author), Peking Univ, Hlth Sci Ctr, Dept Immunol, Sch Basic Med Sci, 38 Xue Yuan Rd, Beijing 100191, Peoples R China.</t>
  </si>
  <si>
    <t>Chang, YJ; Huang, XJ (reprint author), Peking Univ, Inst Hematol, Peking Univ Peoples Hosp, 11 Xizhimen South St, Beijing 100044, Peoples R China.</t>
  </si>
  <si>
    <t>Bao, YZ (reprint author), Peking Univ, Peoples Hosp, People Eye Ctr, 11 Xizhimen South St, Beijing 100044, Peoples R China.</t>
  </si>
  <si>
    <t>Gao, ZC (reprint author), Peking Univ, Peoples Hosp, Dept Resp &amp; Crit Care Med, Beijing, Peoples R China.</t>
  </si>
  <si>
    <t>Sun, YH (reprint author), Peking Univ, Peoples Hosp, 11 Xizhimen South St, Beijing 100044, Peoples R China.</t>
  </si>
  <si>
    <t>Liu, G (reprint author), Peking Univ, Dept Cardiac Surg, Peoples Hosp, 11 Xizhimen South St, Beijing 100044, Peoples R China.</t>
  </si>
  <si>
    <t>Zhao, H (reprint author), Peking Univ, Peoples Hosp, Dept Anesthesiol, 11 Xizhimen South St, Beijing 100044, Peoples R China.</t>
  </si>
  <si>
    <t>Yin, XX (reprint author), Xuzhou Med Univ, Dept Pharm, Xuzhou 221004, Peoples R China.</t>
  </si>
  <si>
    <t>Feng, WY (reprint author), Peking Univ, Dept Pharm, Peoples Hosp, Beijing, Peoples R China.</t>
  </si>
  <si>
    <t>Liu, YL (reprint author), Peking Univ, Peoples Hosp, Dept Gastroenterol, Beijing 100044, Peoples R China.</t>
  </si>
  <si>
    <t>Huang, XJ (reprint author), Peking Univ, Collaborat Innovat Ctr Hematol, Beijing Key Lab Hematopoiet Stem Cell Transplanta, Peoples Hosp,Inst Hematol, Beijing 100044, Peoples R China.; Huang, XJ (reprint author), Peking Univ, Acad Adv Interdisciplinary, Peking Tsinghua Ctr Life Sci, Beijing, Peoples R China.</t>
  </si>
  <si>
    <t>Lin, JX (reprint author), Peking Univ, Dept Orthodont, Sch &amp; Hosp Stomatol, Beijing 100081, Peoples R China.; Chen, N (reprint author), Peking Univ, Dept Gastroenterol, Peoples Hosp, Beijing 100044, Peoples R China.</t>
  </si>
  <si>
    <t>Ji, LN (reprint author), Peking Univ, Peoples Hosp, 11 Xizhimen South St, Beijing 100044, Peoples R China.</t>
  </si>
  <si>
    <t>Zhao, MW; Li, XX (reprint author), Peking Univ, Dept Ophthalmol, Peoples Hosp, Xizhimen South St 11, Beijing 100044, Peoples R China.</t>
  </si>
  <si>
    <t>Zheng, Q (reprint author), 20 Chazhong Rd, Fuzhou 350005, Peoples R China.; Li, ZG (reprint author), 11 South Xizhimen St, Beijing 100044, Peoples R China.</t>
  </si>
  <si>
    <t>Zhao, MW (reprint author), Peking Univ, Peoples Hosp, Key Lab Vis Loss &amp; Restorat, Dept Ophthalmol,Minist Educ, South St 11, Beijing 100044, Peoples R China.</t>
  </si>
  <si>
    <t>Zhang, PX (reprint author), Peking Univ, Peoples Hosp, Dept Orthoped &amp; Trauma, Beijing, Peoples R China.</t>
  </si>
  <si>
    <t>Wang, JL (reprint author), Peking Univ Peoples Hosp, Dept Obstet &amp; Gynecol, Beijing 100044, Peoples R China.; Liu, HF (reprint author), Beihang Univ, Sch Biol Sci &amp; Med Engn, Beijing 100191, Peoples R China.</t>
  </si>
  <si>
    <t>Xu, T (reprint author), Peking Univ, Peoples Hosp, Clin Med Coll 2, Dept Urol, 11 Xi Zhi Men Nan St, Beijing 100044, Peoples R China.</t>
  </si>
  <si>
    <t>Chen, X (reprint author), Peking Univ, Peoples Hosp, Dept Dermatol, Beijing 100044, Peoples R China.</t>
  </si>
  <si>
    <t>Jia, Y (reprint author), Peking Univ, Dept Rheumatol &amp; Immunol, Peoples Hosp, 11 Xizhimen South St, Beijing 100044, Peoples R China.</t>
  </si>
  <si>
    <t>Ji, LN (reprint author), Peking Univ, Peoples Hosp, Dept Endocrine &amp; Metab Dis, 11 Xizhimen South St, Beijing 100044, Peoples R China.</t>
  </si>
  <si>
    <t>Li, SF (reprint author), Peking Univ, Peoples Hosp, Dept Cardiol, Beijing, Peoples R China.; Li, SF (reprint author), Peking Univ, Peoples Hosp, Beijing Key Lab Early Predict &amp; Intervent Acute M, Beijing, Peoples R China.; Li, SF (reprint author), Peking Univ, Peoples Hosp, Ctr Cardiovasc Translat Res, Beijing, Peoples R China.</t>
  </si>
  <si>
    <t>Sun, NL (reprint author), Peking Univ, Heart Ctr, Peoples Hosp, 11 Xizhimen South St, Beijing 100044, Peoples R China.; Sun, NL (reprint author), Peking Univ, Peoples Hosp, Hypertens Dept, 11 Xizhimen South St, Beijing 100044, Peoples R China.</t>
  </si>
  <si>
    <t>Chen, H (reprint author), Peking Univ, Dept Cardiol, Peoples Hosp, Beijing, Peoples R China.; Chen, H (reprint author), Peking Univ, Peoples Hosp, Beijing Key Lab Early Predict &amp; Intervent Acute M, Beijing, Peoples R China.; Chen, H (reprint author), Peking Univ, Peoples Hosp, Ctr Cardiovasc Translat Res, Beijing, Peoples R China.</t>
  </si>
  <si>
    <t>Ye, YJ (reprint author), Peking Univ, Peoples Hosp, Dept Gastrointestinal Surg, Beijing 100044, Peoples R China.</t>
  </si>
  <si>
    <t>Feng, Y (reprint author), Peking Univ, Peoples Hosp, 11 Xizhimen S St, Beijing, Peoples R China.; Feng, Y (reprint author), Peking Univ, Int Hosp, 11 Xizhimen S St, Beijing, Peoples R China.</t>
  </si>
  <si>
    <t>Huang, XJ (reprint author), Peking Univ, Peoples Hosp, Inst Hematol, Beijing Key Lab Hematopoiet Stem Cell Transplanta, Beijing 100044, Peoples R China.; Huang, XJ (reprint author), Peking Tsinghua Ctr Life Sci, Beijing 100871, Peoples R China.</t>
  </si>
  <si>
    <t>Fang, Y (reprint author), Peking Univ, Dept Pharm, Peoples Hosp, 11 Xizhimen South St, Beijing 100044, Peoples R China.; Zhao, LB (reprint author), Capital Med Univ, Beijing Childrens Hosp, Dept Pharm, 56 Nanlishi Rd, Beijing 100045, Peoples R China.</t>
  </si>
  <si>
    <t>Zhao, MW (reprint author), Peking Univ Peoples Hosp, Dept Ophthalmol, Beijing 100044, Peoples R China.; Zhao, MW (reprint author), Minist Educ, Key Lab Vis Loss &amp; Restorat, Beijing 100044, Peoples R China.; Zhao, MW (reprint author), Beijing Key Lab Diag &amp; Treatment Retinal &amp; Choroi, Beijing 100044, Peoples R China.</t>
  </si>
  <si>
    <t>Lin, JH (reprint author), Peking Univ, Peoples Hosp, Arthrit Clin &amp; Res Ctr, Xizhimen South St 11, Beijing, Peoples R China.</t>
  </si>
  <si>
    <t>Cao, LL; Jia, M (reprint author), Peking Univ, Dept Clin Lab, Peoples Hosp, Beijing 100044, Peoples R China.</t>
  </si>
  <si>
    <t>Yu, WZ (reprint author), Peking Univ, Peoples Hosp, Dept Ophthalmol, Beijing Key Lab Diag &amp; Therapy Retinal &amp; Choroid, Beijing, Peoples R China.</t>
  </si>
  <si>
    <t>Wei, L (reprint author), Peking Univ, Hepatol Inst, Peking Univ Peoples Hosp, Beijing Key Lab Hepatitis &amp; Immunotherapy Liver D, Beijing, Peoples R China.</t>
  </si>
  <si>
    <t>Huang, XJ (reprint author), Peking Univ, Inst Hematol, Beijing Key Lab Hematopoiet Stem Cell Transplanta, Peoples Hosp, 11 Xizhimen South St, Beijing 100044, Peoples R China.; Huang, XJ (reprint author), Peking Univ, Inst Hematol, Peoples Hosp, 11 Xizhimen South St, Beijing 100044, Peoples R China.</t>
  </si>
  <si>
    <t>Liu, J (reprint author), Peking Univ, Hlth Sci Ctr, Coll Optometry, Dept Ophthalmol, Beijing 100044, Peoples R China.; Liu, J (reprint author), Peking Univ, Peoples Hosp, Ctr Optometry, Beijing 100044, Peoples R China.; Liu, J (reprint author), Beijing Key Lab Diag &amp; Therapy Retinal &amp; Choroid, Beijing 100044, Peoples R China.; Liu, J (reprint author), Peking Univ, Peoples Hosp, Key Lab Vis Loss &amp; Restorat, Minist Educ,Dept Ophthalmol, Xizhimen South St 11, Beijing 100044, Peoples R China.</t>
  </si>
  <si>
    <t>An, YZ (reprint author), Peking Univ, Peoples Hosp, Dept Crit Care, Beijing, Peoples R China.</t>
  </si>
  <si>
    <t>Ai, HS (reprint author), Acad Mil Med Sci, Affiliated Hosp, Dept Hematol &amp; Transplantat, 8 Dongdajie, Beijing 100071, Peoples R China.; Huang, XJ (reprint author), Beijing Univ, Dept Hematol &amp; Transplantat, Peoples Hosp, Beijing 100044, Peoples R China.</t>
  </si>
  <si>
    <t>Ji, LN (reprint author), Peking Univ, Peoples Hosp, Dept Endocrinol &amp; Metab, Beijing, Peoples R China.</t>
  </si>
  <si>
    <t>Li, ZG (reprint author), Peking Univ, Peoples Hosp, Dept Rheumatol &amp; Immunol, 11 Xizhimen South St, Beijing 100044, Peoples R China.; Yu, D (reprint author), Australian Natl Univ, John Curtin Sch Med Res, Dept Immunol &amp; Infect Dis, Canberra, ACT 0200, Australia.</t>
  </si>
  <si>
    <t>Ji, LN (reprint author), Peking Univ, Diabet Ctr, Peoples Hosp, Dept Endocrinol &amp; Metab, 11 Xi Zhi Men Nan Da Jie, Beijing 100044, Peoples R China.; Liu, SQ (reprint author), Chinese Acad Sci, Beijing Inst Genom, CAS Key Lab Genome Sci &amp; Informat, Beijing 100101, Peoples R China.; Liu, SQ (reprint author), BGI Shenzhen, Prote Div, Shenzhen 518083, Peoples R China.</t>
  </si>
  <si>
    <t>Shao, QX (reprint author), Jiangsu Univ, Dept Immunol, 301 Xuefu Rd, Zhenjiang 212013, Jiangsu, Peoples R China.; Chen, HS (reprint author), Peking Univ, Inst Hepatol, Peoples Hosp, Beijing Key Lab Hepatitis &amp; Immunotherapy Liver D, 11 Xizhimen South St, Beijing 100044, Peoples R China.</t>
  </si>
  <si>
    <t>Li, ZG (reprint author), Peking Univ, Dept Rheumatol &amp; Immunol, Peoples Hosp, 11 South Xi Zhi Men St, Beijing 100044, Peoples R China.</t>
  </si>
  <si>
    <t>Ji, LN (reprint author), Peking Univ, Peoples Hosp, Dept Endocrinol, 11 Xizhimen South St, Beijing 100044, Peoples R China.</t>
  </si>
  <si>
    <t>Chen, H (reprint author), Peking Univ, Peoples Hosp, Inst Hepatol, 11 Xizhimen South St, Beijing 100044, Peoples R China.; Zeng, H (reprint author), Capital Med Univ, Beijing Ditan Hosp, Inst Infect Dis, 8 Jingshun East St, Beijing 100015, Peoples R China.</t>
  </si>
  <si>
    <t>Lu, J (reprint author), Peking Univ, Dept Hematol, Peoples Hosp, 11 Xizhimen South St, Beijing 100044, Peoples R China.; Lu, J (reprint author), Peking Univ, Inst Hematol, 11 Xizhimen South St, Beijing 100044, Peoples R China.</t>
  </si>
  <si>
    <t>McGuire, HC (reprint author), PATH, 455 Massachusetts Ave NW,Suite 1000, Washington, DC 20001 USA.; Ji, LN (reprint author), Peking Univ, Peoples Hosp, Dept Endocrinol &amp; Metab, 11 Xizhimen Nan Da Jie, Beijing 100044, Peoples R China.</t>
  </si>
  <si>
    <t>Shen, ZL; Ye, YJ (reprint author), Peking Univ Peoples Hosp, Dept Surg Gastroenterol, 11 Xizhimen South St, Beijing 100044, Peoples R China.</t>
  </si>
  <si>
    <t>Wang, M; Gan, LY (reprint author), Peking Univ, Peoples Hosp, Beijing, Peoples R China.</t>
  </si>
  <si>
    <t>Huang, XJ (reprint author), Peking Univ, Inst Hematol, Peking Univ Peoples Hosp, 11 Xizhimen South St, Beijing 100044, Peoples R China.; Huang, XJ (reprint author), Beijing Key Lab Hematopoiet Stem Cell Transplanta, Beijing, Peoples R China.; Huang, XJ (reprint author), Peking Tsinghua Ctr Life Sci, Beijing, Peoples R China.</t>
  </si>
  <si>
    <t>Wang, JL (reprint author), Peking Univ, Dept Obstet &amp; Gynecol, Peoples Hosp, 11 Xizhimen South St, Beijing 100044, Peoples R China.</t>
  </si>
  <si>
    <t>Han, F (reprint author), Peking Univ, Peoples Hosp, Dept Resp Med, Beijing 100044, Peoples R China.</t>
  </si>
  <si>
    <t>Jiang, Q (reprint author), Peking Univ, Peoples Hosp, Inst Hematol, 11 Xizhimen South St, Beijing 100044, Peoples R China.; Jiang, Q (reprint author), Soochow Univ, Collaborat Innovat Ctr Hematol, Suzhou, Peoples R China.</t>
  </si>
  <si>
    <t>Zhang, XH; Huang, XJ (reprint author), Peking Univ, Inst Hematol, Peoples Hosp, Beijing, Peoples R China.</t>
  </si>
  <si>
    <t>Guo, W (reprint author), Peking Univ, Peoples Hosp, Musculoskeletal Tumor Ctr, Beijing, Peoples R China.</t>
  </si>
  <si>
    <t>Li, XX (reprint author), Peking Univ, Peoples Hosp, Dept Ophthalmol,Key Lab Vision Loss &amp; Restorat, Minist Educ,Beijing Key Lab Diag &amp; Treatment Reti, Beijing, Peoples R China.</t>
  </si>
  <si>
    <t>SN</t>
  </si>
  <si>
    <t>1053-0770</t>
  </si>
  <si>
    <t>0742-3071</t>
  </si>
  <si>
    <t>0390-6078</t>
  </si>
  <si>
    <t>1471-2474</t>
  </si>
  <si>
    <t>2045-2322</t>
  </si>
  <si>
    <t>0366-6999</t>
  </si>
  <si>
    <t>1008-682X</t>
  </si>
  <si>
    <t>1083-8791</t>
  </si>
  <si>
    <t>1042-8194</t>
  </si>
  <si>
    <t>0961-2033</t>
  </si>
  <si>
    <t>1479-5876</t>
  </si>
  <si>
    <t>1939-6368</t>
  </si>
  <si>
    <t>1792-0981</t>
  </si>
  <si>
    <t>0269-7491</t>
  </si>
  <si>
    <t>0883-9441</t>
  </si>
  <si>
    <t>0045-6535</t>
  </si>
  <si>
    <t>0896-0267</t>
  </si>
  <si>
    <t>0039-2499</t>
  </si>
  <si>
    <t>1932-6203</t>
  </si>
  <si>
    <t>1940-5901</t>
  </si>
  <si>
    <t>0021-9150</t>
  </si>
  <si>
    <t>0735-1097</t>
  </si>
  <si>
    <t>1936-8798</t>
  </si>
  <si>
    <t>1021-335X</t>
  </si>
  <si>
    <t>0924-8579</t>
  </si>
  <si>
    <t>2041-4889</t>
  </si>
  <si>
    <t>1936-2625</t>
  </si>
  <si>
    <t>2314-6745</t>
  </si>
  <si>
    <t>1752-0363</t>
  </si>
  <si>
    <t>0268-3369</t>
  </si>
  <si>
    <t>1056-8727</t>
  </si>
  <si>
    <t>0770-3198</t>
  </si>
  <si>
    <t>1660-4601</t>
  </si>
  <si>
    <t>1073-9688</t>
  </si>
  <si>
    <t>1791-2997</t>
  </si>
  <si>
    <t>0033-3158</t>
  </si>
  <si>
    <t>0023-6837</t>
  </si>
  <si>
    <t>0168-8278</t>
  </si>
  <si>
    <t>0300-7995</t>
  </si>
  <si>
    <t>1949-2553</t>
  </si>
  <si>
    <t>0937-941X</t>
  </si>
  <si>
    <t>1019-6439</t>
  </si>
  <si>
    <t>0161-5505</t>
  </si>
  <si>
    <t>0149-2918</t>
  </si>
  <si>
    <t>1073-449X</t>
  </si>
  <si>
    <t>1756-1841</t>
  </si>
  <si>
    <t>1007-9327</t>
  </si>
  <si>
    <t>0021-972X</t>
  </si>
  <si>
    <t>2072-1439</t>
  </si>
  <si>
    <t>1753-0393</t>
  </si>
  <si>
    <t>1341-8076</t>
  </si>
  <si>
    <t>0025-7974</t>
  </si>
  <si>
    <t>1462-8902</t>
  </si>
  <si>
    <t>1933-1711</t>
  </si>
  <si>
    <t>1470-2045</t>
  </si>
  <si>
    <t>0939-5555</t>
  </si>
  <si>
    <t>0022-5223</t>
  </si>
  <si>
    <t>1048-891X</t>
  </si>
  <si>
    <t>1043-3074</t>
  </si>
  <si>
    <t>0007-1048</t>
  </si>
  <si>
    <t>1673-5374</t>
  </si>
  <si>
    <t>0012-186X</t>
  </si>
  <si>
    <t>2235-2988</t>
  </si>
  <si>
    <t>1079-5642</t>
  </si>
  <si>
    <t>0092-8674</t>
  </si>
  <si>
    <t>1664-042X</t>
  </si>
  <si>
    <t>1755-375X</t>
  </si>
  <si>
    <t>0392-2936</t>
  </si>
  <si>
    <t>1466-609X</t>
  </si>
  <si>
    <t>2314-8861</t>
  </si>
  <si>
    <t>1792-1074</t>
  </si>
  <si>
    <t>0886-022X</t>
  </si>
  <si>
    <t>0196-9781</t>
  </si>
  <si>
    <t>1471-2407</t>
  </si>
  <si>
    <t>1869-6953</t>
  </si>
  <si>
    <t>0958-0670</t>
  </si>
  <si>
    <t>0913-8668</t>
  </si>
  <si>
    <t>0926-9959</t>
  </si>
  <si>
    <t>2222-3959</t>
  </si>
  <si>
    <t>0161-6420</t>
  </si>
  <si>
    <t>1439-7595</t>
  </si>
  <si>
    <t>1352-4585</t>
  </si>
  <si>
    <t>0284-1851</t>
  </si>
  <si>
    <t>0929-1903</t>
  </si>
  <si>
    <t>0003-4975</t>
  </si>
  <si>
    <t>0003-2999</t>
  </si>
  <si>
    <t>1756-8722</t>
  </si>
  <si>
    <t>1673-1581</t>
  </si>
  <si>
    <t>0270-9139</t>
  </si>
  <si>
    <t>0887-8013</t>
  </si>
  <si>
    <t>0893-3952</t>
  </si>
  <si>
    <t>0902-0063</t>
  </si>
  <si>
    <t>1369-7137</t>
  </si>
  <si>
    <t>0022-510X</t>
  </si>
  <si>
    <t>2059-2302</t>
  </si>
  <si>
    <t>0932-0067</t>
  </si>
  <si>
    <t>1664-3224</t>
  </si>
  <si>
    <t>0967-5868</t>
  </si>
  <si>
    <t>0947-7349</t>
  </si>
  <si>
    <t>0146-6615</t>
  </si>
  <si>
    <t>1063-4584</t>
  </si>
  <si>
    <t>1080-7683</t>
  </si>
  <si>
    <t>1862-8346</t>
  </si>
  <si>
    <t>0965-0407</t>
  </si>
  <si>
    <t>0301-1623</t>
  </si>
  <si>
    <t>0009-7322</t>
  </si>
  <si>
    <t>1520-9156</t>
  </si>
  <si>
    <t>1538-4101</t>
  </si>
  <si>
    <t>0916-9636</t>
  </si>
  <si>
    <t>1756-9966</t>
  </si>
  <si>
    <t>1024-2708</t>
  </si>
  <si>
    <t>1664-302X</t>
  </si>
  <si>
    <t>0006-291X</t>
  </si>
  <si>
    <t>2314-6133</t>
  </si>
  <si>
    <t>0302-2838</t>
  </si>
  <si>
    <t>1559-2332</t>
  </si>
  <si>
    <t>1052-3057</t>
  </si>
  <si>
    <t>1744-3121</t>
  </si>
  <si>
    <t>0009-9104</t>
  </si>
  <si>
    <t>0940-6719</t>
  </si>
  <si>
    <t>0738-1085</t>
  </si>
  <si>
    <t>0008-543X</t>
  </si>
  <si>
    <t>2352-3026</t>
  </si>
  <si>
    <t>0896-8411</t>
  </si>
  <si>
    <t>0031-6970</t>
  </si>
  <si>
    <t>0946-1965</t>
  </si>
  <si>
    <t>0326-2383</t>
  </si>
  <si>
    <t>0145-2126</t>
  </si>
  <si>
    <t>0925-5710</t>
  </si>
  <si>
    <t>0171-5216</t>
  </si>
  <si>
    <t>1525-0016</t>
  </si>
  <si>
    <t>0815-9319</t>
  </si>
  <si>
    <t>2049-4394</t>
  </si>
  <si>
    <t>2090-004X</t>
  </si>
  <si>
    <t>1837-9664</t>
  </si>
  <si>
    <t>2162-402X</t>
  </si>
  <si>
    <t>1464-1801</t>
  </si>
  <si>
    <t>1076-0296</t>
  </si>
  <si>
    <t>1098-7339</t>
  </si>
  <si>
    <t>1226-4512</t>
  </si>
  <si>
    <t>0014-2999</t>
  </si>
  <si>
    <t>1499-3872</t>
  </si>
  <si>
    <t>1674-800X</t>
  </si>
  <si>
    <t>0196-8092</t>
  </si>
  <si>
    <t>0306-4530</t>
  </si>
  <si>
    <t>0275-004X</t>
  </si>
  <si>
    <t>1059-910X</t>
  </si>
  <si>
    <t>1699-048X</t>
  </si>
  <si>
    <t>1671-5411</t>
  </si>
  <si>
    <t>0362-2436</t>
  </si>
  <si>
    <t>0263-6352</t>
  </si>
  <si>
    <t>0163-2116</t>
  </si>
  <si>
    <t>0378-1119</t>
  </si>
  <si>
    <t>0923-1811</t>
  </si>
  <si>
    <t>1471-230X</t>
  </si>
  <si>
    <t>1533-3159</t>
  </si>
  <si>
    <t>0378-5122</t>
  </si>
  <si>
    <t>0721-832X</t>
  </si>
  <si>
    <t>0942-2056</t>
  </si>
  <si>
    <t>0269-2813</t>
  </si>
  <si>
    <t>1471-2415</t>
  </si>
  <si>
    <t>1899-5276</t>
  </si>
  <si>
    <t>1759-4790</t>
  </si>
  <si>
    <t>1542-6416</t>
  </si>
  <si>
    <t>0140-6736</t>
  </si>
  <si>
    <t>0168-8227</t>
  </si>
  <si>
    <t>1743-9191</t>
  </si>
  <si>
    <t>1550-9389</t>
  </si>
  <si>
    <t>0902-4441</t>
  </si>
  <si>
    <t>0009-921X</t>
  </si>
  <si>
    <t>99B</t>
  </si>
  <si>
    <t>+</t>
  </si>
  <si>
    <t>E68</t>
  </si>
  <si>
    <t>C23</t>
  </si>
  <si>
    <t>C24</t>
  </si>
  <si>
    <t>S162</t>
  </si>
  <si>
    <t>S156</t>
  </si>
  <si>
    <t>S157</t>
  </si>
  <si>
    <t>S2</t>
  </si>
  <si>
    <t>S531</t>
  </si>
  <si>
    <t>S532</t>
  </si>
  <si>
    <t>S529</t>
  </si>
  <si>
    <t>C34</t>
  </si>
  <si>
    <t>S63</t>
  </si>
  <si>
    <t>S140</t>
  </si>
  <si>
    <t>S141</t>
  </si>
  <si>
    <t>501A</t>
  </si>
  <si>
    <t>502A</t>
  </si>
  <si>
    <t>384A</t>
  </si>
  <si>
    <t>565A</t>
  </si>
  <si>
    <t>S333</t>
  </si>
  <si>
    <t>C84</t>
  </si>
  <si>
    <t>971A</t>
  </si>
  <si>
    <t>972A</t>
  </si>
  <si>
    <t>1163A</t>
  </si>
  <si>
    <t>E487</t>
  </si>
  <si>
    <t>E496</t>
  </si>
  <si>
    <t>S319</t>
  </si>
  <si>
    <t>C100</t>
  </si>
  <si>
    <t>1078A</t>
  </si>
  <si>
    <t>S163</t>
  </si>
  <si>
    <t>S203</t>
  </si>
  <si>
    <t>S424</t>
  </si>
  <si>
    <t>S425</t>
  </si>
  <si>
    <t>407A</t>
  </si>
  <si>
    <t>642A</t>
  </si>
  <si>
    <t>S396</t>
  </si>
  <si>
    <t>S397</t>
  </si>
  <si>
    <t>C101</t>
  </si>
  <si>
    <t>S153</t>
  </si>
  <si>
    <t>E551</t>
  </si>
  <si>
    <t>E561</t>
  </si>
  <si>
    <t>S219</t>
  </si>
  <si>
    <t>S220</t>
  </si>
  <si>
    <t>S330</t>
  </si>
  <si>
    <t>S196</t>
  </si>
  <si>
    <t>E514</t>
  </si>
  <si>
    <t>E515</t>
  </si>
  <si>
    <t>10.1111/dme.13356</t>
  </si>
  <si>
    <t>10.1186/s12891-017-1413-8</t>
  </si>
  <si>
    <t>10.1038/s41598-017-00411-5</t>
  </si>
  <si>
    <t>10.4103/0366-6999.200537</t>
  </si>
  <si>
    <t>10.4103/1008-682X.175782</t>
  </si>
  <si>
    <t>10.1016/j.bbmt.2017.03.026</t>
  </si>
  <si>
    <t>10.1177/0961203316655209</t>
  </si>
  <si>
    <t>10.1186/s12967-017-1159-y</t>
  </si>
  <si>
    <t>10.1080/19396368.2017.1310329</t>
  </si>
  <si>
    <t>10.3892/etm.2017.4682</t>
  </si>
  <si>
    <t>10.1016/j.bbmt.2017.02.021</t>
  </si>
  <si>
    <t>10.1016/j.jcrc.2017.01.011</t>
  </si>
  <si>
    <t>10.1016/j.chemosphere.2017.03.128</t>
  </si>
  <si>
    <t>10.1007/s10548-016-0520-4</t>
  </si>
  <si>
    <t>10.1161/STROKEAHA.116.016482</t>
  </si>
  <si>
    <t>10.1371/journal.pone.0177337</t>
  </si>
  <si>
    <t>10.1038/s41598-017-10127-1</t>
  </si>
  <si>
    <t>10.1016/j.atherosclerosis.2017.02.012</t>
  </si>
  <si>
    <t>10.1016/j.jcin.2017.03.052</t>
  </si>
  <si>
    <t>10.3892/or.2017.5735</t>
  </si>
  <si>
    <t>10.1038/cddis.2017.422</t>
  </si>
  <si>
    <t>10.1155/2017/3212814</t>
  </si>
  <si>
    <t>10.1016/j.envpol.2017.06.057</t>
  </si>
  <si>
    <t>10.2217/bmm-2016-0244</t>
  </si>
  <si>
    <t>10.1038/bmt.2016.238</t>
  </si>
  <si>
    <t>10.1016/j.jdiacomp.2016.06.018</t>
  </si>
  <si>
    <t>10.1007/s10067-017-3548-2</t>
  </si>
  <si>
    <t>10.1111/micc.12366</t>
  </si>
  <si>
    <t>10.3892/mmr.2017.6616</t>
  </si>
  <si>
    <t>10.4103/0366-6999.207475</t>
  </si>
  <si>
    <t>10.1007/s00213-017-4697-3</t>
  </si>
  <si>
    <t>10.1038/labinvest.2016.128</t>
  </si>
  <si>
    <t>10.1080/03007995,2016.1264932</t>
  </si>
  <si>
    <t>10.18632/oncotarget.17382</t>
  </si>
  <si>
    <t>10.1007/s00198-017-3930-6</t>
  </si>
  <si>
    <t>10.3892/ijo.2016.3806</t>
  </si>
  <si>
    <t>10.4103/0366-6999.196580</t>
  </si>
  <si>
    <t>10.1007/s10067-017-3596-7</t>
  </si>
  <si>
    <t>10.1016/j.clinthera.2017.07.013</t>
  </si>
  <si>
    <t>10.1111/1756-185X.12856</t>
  </si>
  <si>
    <t>10.3748/wjg.v23.i11.1990</t>
  </si>
  <si>
    <t>10.18632/oncotarget.18308</t>
  </si>
  <si>
    <t>10.1210/jc.2016-2332</t>
  </si>
  <si>
    <t>10.21037/jtd.2017.06.69</t>
  </si>
  <si>
    <t>10.1111/1753-0407.12375</t>
  </si>
  <si>
    <t>10.1111/jog.13230</t>
  </si>
  <si>
    <t>10.1097/MD.0000000000007799</t>
  </si>
  <si>
    <t>10.1038/bmt.2016.283</t>
  </si>
  <si>
    <t>10.1111/dom.12920</t>
  </si>
  <si>
    <t>10.1016/j.jash.2017.05.001</t>
  </si>
  <si>
    <t>10.1371/journal.pone.0182488</t>
  </si>
  <si>
    <t>10.1007/s00277-017-2960-7</t>
  </si>
  <si>
    <t>10.1016/j.jtcvs.2017.04.073</t>
  </si>
  <si>
    <t>10.1097/IGC.0000000000000856</t>
  </si>
  <si>
    <t>10.1002/hed.24701</t>
  </si>
  <si>
    <t>10.1111/jdi.12625</t>
  </si>
  <si>
    <t>10.1080/10428194.2016.1239260</t>
  </si>
  <si>
    <t>10.1111/bjh.14465</t>
  </si>
  <si>
    <t>10.4103/1673-5374.198997</t>
  </si>
  <si>
    <t>10.18632/oncotarget.16416</t>
  </si>
  <si>
    <t>10.1097/MD.0000000000006136</t>
  </si>
  <si>
    <t>10.3389/fcimb.2017.00242</t>
  </si>
  <si>
    <t>10.1016/j.cell.2017.02.005</t>
  </si>
  <si>
    <t>10.1080/03007995.2017.1326889</t>
  </si>
  <si>
    <t>10.4103/0366-6999.213416</t>
  </si>
  <si>
    <t>10.1007/s10067-016-3498-0</t>
  </si>
  <si>
    <t>10.3389/fphys.2017.00602</t>
  </si>
  <si>
    <t>10.1111/aos.13151</t>
  </si>
  <si>
    <t>10.12892/ejgo3408.2017</t>
  </si>
  <si>
    <t>10.1155/2017/1043836</t>
  </si>
  <si>
    <t>10.4103/0366-6999.211899</t>
  </si>
  <si>
    <t>10.1080/0886022X.2017.1337583</t>
  </si>
  <si>
    <t>10.4103/0366-6999.215335</t>
  </si>
  <si>
    <t>10.1016/j.peptides.2017.06.004</t>
  </si>
  <si>
    <t>10.1186/s12885-017-3387-1</t>
  </si>
  <si>
    <t>10.1007/s13300-017-0226-y</t>
  </si>
  <si>
    <t>10.1371/journal.pone.0180108</t>
  </si>
  <si>
    <t>10.1113/EP086285</t>
  </si>
  <si>
    <t>10.4103/0366-6999.199840</t>
  </si>
  <si>
    <t>10.1007/s00540-015-2057-1</t>
  </si>
  <si>
    <t>10.1111/jdv.13746</t>
  </si>
  <si>
    <t>10.1111/dom.12875</t>
  </si>
  <si>
    <t>10.18240/ijo.2017.01.15</t>
  </si>
  <si>
    <t>10.3892/etm.2017.4051</t>
  </si>
  <si>
    <t>10.4103/0366-6999.213969</t>
  </si>
  <si>
    <t>10.1161/ATVBAHA.116.308515</t>
  </si>
  <si>
    <t>10.1080/14397595.2016.1226470</t>
  </si>
  <si>
    <t>10.4103/0366-6999.200550</t>
  </si>
  <si>
    <t>10.4103/0366-6999.215325</t>
  </si>
  <si>
    <t>10.4103/0366-6999.198003</t>
  </si>
  <si>
    <t>10.1111/jdv.13834</t>
  </si>
  <si>
    <t>10.1038/srep45305</t>
  </si>
  <si>
    <t>10.1097/MD.0000000000006621</t>
  </si>
  <si>
    <t>10.1177/0284185116658323</t>
  </si>
  <si>
    <t>10.18632/oncotarget.17578</t>
  </si>
  <si>
    <t>10.1038/cgt.2017.24</t>
  </si>
  <si>
    <t>10.1213/ANE.0000000000002025</t>
  </si>
  <si>
    <t>10.1038/s41598-017-13066-z</t>
  </si>
  <si>
    <t>10.1038/srep44060</t>
  </si>
  <si>
    <t>10.1038/srep41601</t>
  </si>
  <si>
    <t>10.4103/0366-6999.197977</t>
  </si>
  <si>
    <t>10.1097/MD.0000000000007188</t>
  </si>
  <si>
    <t>10.1186/s13045-017-0502-3</t>
  </si>
  <si>
    <t>10.1111/bjh.14854</t>
  </si>
  <si>
    <t>10.1038/bmt.2016.281</t>
  </si>
  <si>
    <t>10.1631/jzus.B1600333</t>
  </si>
  <si>
    <t>10.18632/oncotarget.15655</t>
  </si>
  <si>
    <t>10.1002/jcla.22014</t>
  </si>
  <si>
    <t>10.1111/ctr.12880</t>
  </si>
  <si>
    <t>10.1186/s13054-017-1760-8</t>
  </si>
  <si>
    <t>10.1097/MD.0000000000007663</t>
  </si>
  <si>
    <t>10.1161/STROKEAHA.116.015324</t>
  </si>
  <si>
    <t>10.1080/13697137.2017.1309382</t>
  </si>
  <si>
    <t>10.3892/or.2017.5465</t>
  </si>
  <si>
    <t>10.3892/mmr.2017.7231</t>
  </si>
  <si>
    <t>10.1016/j.jns.2016.12.006</t>
  </si>
  <si>
    <t>10.1111/tan.13064</t>
  </si>
  <si>
    <t>10.21037/jtd.2017.04.42</t>
  </si>
  <si>
    <t>10.1016/j.bbmt.2017.04.023</t>
  </si>
  <si>
    <t>10.3390/ijerph14010047</t>
  </si>
  <si>
    <t>10.1007/s00404-017-4390-0</t>
  </si>
  <si>
    <t>10.3389/fimmu.2017.00768</t>
  </si>
  <si>
    <t>10.1038/srep40184</t>
  </si>
  <si>
    <t>10.4103/0366-6999.201592</t>
  </si>
  <si>
    <t>10.1155/2017/4768408</t>
  </si>
  <si>
    <t>10.1007/s10067-017-3550-8</t>
  </si>
  <si>
    <t>10.3389/fimmu.2017.00744</t>
  </si>
  <si>
    <t>10.1016/j.jocn.2016.12.001</t>
  </si>
  <si>
    <t>10.1055/s-0043-103968</t>
  </si>
  <si>
    <t>10.1002/jmv.24830</t>
  </si>
  <si>
    <t>10.1089/jop.2016.0071</t>
  </si>
  <si>
    <t>10.1002/prca.201600094</t>
  </si>
  <si>
    <t>10.1038/s41598-017-03110-3</t>
  </si>
  <si>
    <t>10.3727/096504017X14874337324615</t>
  </si>
  <si>
    <t>10.1038/cddis.2017.31</t>
  </si>
  <si>
    <t>10.1007/s11255-017-1687-7</t>
  </si>
  <si>
    <t>10.1161/CIRCULATIONAHA.117.029960</t>
  </si>
  <si>
    <t>10.1161/CIRCULATIONAHA.117.030017</t>
  </si>
  <si>
    <t>10.1161/CIRCULATIONAHA.117.028967</t>
  </si>
  <si>
    <t>10.1161/CIRCULATIONAHA.116.026301</t>
  </si>
  <si>
    <t>10.1089/dia.2016.0334</t>
  </si>
  <si>
    <t>10.3892/ol.2017.5841</t>
  </si>
  <si>
    <t>10.1080/15384101.2016.1261768</t>
  </si>
  <si>
    <t>10.1038/hr.2016.151</t>
  </si>
  <si>
    <t>10.1186/s13046-017-0525-1</t>
  </si>
  <si>
    <t>10.12809/hkmj164949</t>
  </si>
  <si>
    <t>10.1007/s00277-016-2913-6</t>
  </si>
  <si>
    <t>10.3389/fmicb.2017.00360</t>
  </si>
  <si>
    <t>10.3389/fmicb.2017.00928</t>
  </si>
  <si>
    <t>10.1016/j.bbrc.2017.08.153</t>
  </si>
  <si>
    <t>10.1016/j.ijantimicag.2017.05.009</t>
  </si>
  <si>
    <t>10.1161/ATVBAHA.117.309653</t>
  </si>
  <si>
    <t>10.1016/j.bbrc.2017.01.031</t>
  </si>
  <si>
    <t>10.1007/s10067-017-3794-3</t>
  </si>
  <si>
    <t>10.1016/j.eururo.2016.09.046</t>
  </si>
  <si>
    <t>10.1097/SIH.0000000000000183</t>
  </si>
  <si>
    <t>10.1016/j.jstrokecerebrovasdis.2017.01.002</t>
  </si>
  <si>
    <t>10.1111/iji.12313</t>
  </si>
  <si>
    <t>10.1093/sleep/zsw050</t>
  </si>
  <si>
    <t>10.21037/jtd.2017.03.130</t>
  </si>
  <si>
    <t>10.1111/dom.12886</t>
  </si>
  <si>
    <t>10.1007/s00586-016-4871-z</t>
  </si>
  <si>
    <t>10.1002/micr.22528</t>
  </si>
  <si>
    <t>10.1002/cncr.30540</t>
  </si>
  <si>
    <t>10.1016/S2352-3026(17)30170-9</t>
  </si>
  <si>
    <t>10.3892/or.2016.5288</t>
  </si>
  <si>
    <t>10.1016/j.jaut.2016.09.002</t>
  </si>
  <si>
    <t>10.4103/0366-6999.205859</t>
  </si>
  <si>
    <t>10.1007/s00228-017-2280-9</t>
  </si>
  <si>
    <t>10.5414/CP202973</t>
  </si>
  <si>
    <t>10.1016/j.bbrc.2017.04.161</t>
  </si>
  <si>
    <t>10.1016/j.leukres.2016.11.005</t>
  </si>
  <si>
    <t>10.1007/s00404-017-4310-3</t>
  </si>
  <si>
    <t>10.1111/bjh.14778</t>
  </si>
  <si>
    <t>10.1007/s12185-017-2224-2</t>
  </si>
  <si>
    <t>10.1007/s12185-017-2269-2</t>
  </si>
  <si>
    <t>10.1080/10428194.2016.1252975</t>
  </si>
  <si>
    <t>10.1016/j.jtcvs.2016.12.008</t>
  </si>
  <si>
    <t>10.1016/j.bbmt.2017.04.028</t>
  </si>
  <si>
    <t>10.4103/0366-6999.213426</t>
  </si>
  <si>
    <t>10.1155/2017/7602408</t>
  </si>
  <si>
    <t>10.1111/jgh.13467</t>
  </si>
  <si>
    <t>10.1111/bjh.14622</t>
  </si>
  <si>
    <t>10.1302/0301-620X.99B2.BJJ-2016-0654.R2</t>
  </si>
  <si>
    <t>10.1155/2017/5078565</t>
  </si>
  <si>
    <t>10.1016/j.leukres.2016.12.004</t>
  </si>
  <si>
    <t>10.7150/jca.18808</t>
  </si>
  <si>
    <t>10.1080/2162402X.2017.1284721</t>
  </si>
  <si>
    <t>10.1038/s41598-017-12921-3</t>
  </si>
  <si>
    <t>10.1159/000458708</t>
  </si>
  <si>
    <t>10.1177/1076029615611250</t>
  </si>
  <si>
    <t>10.1097/AAP.0000000000000610</t>
  </si>
  <si>
    <t>10.4196/kjpp.2017.21.5.475</t>
  </si>
  <si>
    <t>10.1016/j.ejphar.2017.01.021</t>
  </si>
  <si>
    <t>10.1016/S1499-3872(16)60098-X</t>
  </si>
  <si>
    <t>10.1186/s12967-017-1286-5</t>
  </si>
  <si>
    <t>10.1007/s13238-017-0413-7</t>
  </si>
  <si>
    <t>10.1089/dia.2017.0040</t>
  </si>
  <si>
    <t>10.1002/lsm.22619</t>
  </si>
  <si>
    <t>10.1002/jmv.24657</t>
  </si>
  <si>
    <t>10.1016/j.psyneuen.2016.12.001</t>
  </si>
  <si>
    <t>10.1016/j.jvca.2016.08.014</t>
  </si>
  <si>
    <t>10.4103/1673-5374.211199</t>
  </si>
  <si>
    <t>10.1002/jemt.22653</t>
  </si>
  <si>
    <t>10.1007/s12094-017-1641-2</t>
  </si>
  <si>
    <t>10.4103/0366-6999.202743</t>
  </si>
  <si>
    <t>10.1007/s10067-016-3455-y</t>
  </si>
  <si>
    <t>10.1111/1753-0407.12434</t>
  </si>
  <si>
    <t>10.1097/BRS.0000000000002043</t>
  </si>
  <si>
    <t>10.1097/HJH.0000000000001407</t>
  </si>
  <si>
    <t>10.1007/s10620-017-4619-6</t>
  </si>
  <si>
    <t>10.1016/j.gene.2017.04.045</t>
  </si>
  <si>
    <t>10.1016/j.jdermsci.2017.04.015</t>
  </si>
  <si>
    <t>10.1371/journal.pone.0180717</t>
  </si>
  <si>
    <t>10.1038/srep46534</t>
  </si>
  <si>
    <t>10.1186/s12876-016-0567-4</t>
  </si>
  <si>
    <t>10.1186/s13045-017-0414-2</t>
  </si>
  <si>
    <t>10.1016/j.maturitas.2016.12.004</t>
  </si>
  <si>
    <t>10.1007/s00417-016-3582-9</t>
  </si>
  <si>
    <t>10.1007/s00167-015-3964-2</t>
  </si>
  <si>
    <t>10.18632/oncotarget.16843</t>
  </si>
  <si>
    <t>10.1371/journal.pone.0185795</t>
  </si>
  <si>
    <t>10.1111/apt.14273</t>
  </si>
  <si>
    <t>10.1080/10428194.2016.1239264</t>
  </si>
  <si>
    <t>10.1186/s12886-017-0483-6</t>
  </si>
  <si>
    <t>10.1371/journal.pone.0184310</t>
  </si>
  <si>
    <t>10.1007/s00277-016-2864-y</t>
  </si>
  <si>
    <t>10.17219/acem/63025</t>
  </si>
  <si>
    <t>10.1038/nrrheum.2017.70</t>
  </si>
  <si>
    <t>10.1186/s12014-017-9154-0</t>
  </si>
  <si>
    <t>10.3892/or.2016.5240</t>
  </si>
  <si>
    <t>10.1007/s10067-016-3424-5</t>
  </si>
  <si>
    <t>10.1016/j.jdiacomp.2017.03.011</t>
  </si>
  <si>
    <t>10.1111/cei.12917</t>
  </si>
  <si>
    <t>10.4103/0366-6999.198017</t>
  </si>
  <si>
    <t>10.1016/j.diabres.2017.02.027</t>
  </si>
  <si>
    <t>10.1016/j.ijsu.2017.02.020</t>
  </si>
  <si>
    <t>10.1186/s13045-017-0398-y</t>
  </si>
  <si>
    <t>10.1111/jog.13375</t>
  </si>
  <si>
    <t>10.5664/jcsm.6582</t>
  </si>
  <si>
    <t>10.1007/s00432-017-2353-2</t>
  </si>
  <si>
    <t>10.1111/aos.13297</t>
  </si>
  <si>
    <t>10.1111/ejh.12855</t>
  </si>
  <si>
    <t>10.1007/s11999-016-4773-8</t>
  </si>
  <si>
    <t>10.1155/2017/1704623</t>
  </si>
  <si>
    <t>WOS:000401334700019</t>
  </si>
  <si>
    <t>WOS:000404127001258</t>
  </si>
  <si>
    <t>WOS:000395193500007</t>
  </si>
  <si>
    <t>WOS:000397096800010</t>
  </si>
  <si>
    <t>WOS:000396051400013</t>
  </si>
  <si>
    <t>WOS:000404127003277</t>
  </si>
  <si>
    <t>WOS:000404593600021</t>
  </si>
  <si>
    <t>WOS:000404065400019</t>
  </si>
  <si>
    <t>WOS:000390847600013</t>
  </si>
  <si>
    <t>WOS:000404127001343</t>
  </si>
  <si>
    <t>WOS:000396941100001</t>
  </si>
  <si>
    <t>WOS:000403920300005</t>
  </si>
  <si>
    <t>WOS:000406297300138</t>
  </si>
  <si>
    <t>WOS:000402445700007</t>
  </si>
  <si>
    <t>WOS:000404127005322</t>
  </si>
  <si>
    <t>WOS:000402470900039</t>
  </si>
  <si>
    <t>WOS:000402343700015</t>
  </si>
  <si>
    <t>WOS:000395112200006</t>
  </si>
  <si>
    <t>WOS:000406128300028</t>
  </si>
  <si>
    <t>WOS:000401314000071</t>
  </si>
  <si>
    <t>WOS:000406058200130</t>
  </si>
  <si>
    <t>WOS:000408538100060</t>
  </si>
  <si>
    <t>WOS:000407634000194</t>
  </si>
  <si>
    <t>WOS:000412550800079</t>
  </si>
  <si>
    <t>WOS:000405309900011</t>
  </si>
  <si>
    <t>WOS:000403597300018</t>
  </si>
  <si>
    <t>WOS:000406170200002</t>
  </si>
  <si>
    <t>WOS:000409550500053</t>
  </si>
  <si>
    <t>WOS:000395739000026</t>
  </si>
  <si>
    <t>WOS:000404127002098</t>
  </si>
  <si>
    <t>WOS:000408481400001</t>
  </si>
  <si>
    <t>WOS:000412250900026</t>
  </si>
  <si>
    <t>WOS:000393680300004</t>
  </si>
  <si>
    <t>WOS:000408643700107</t>
  </si>
  <si>
    <t>WOS:000394134300016</t>
  </si>
  <si>
    <t>WOS:000399435100012</t>
  </si>
  <si>
    <t>WOS:000399879000015</t>
  </si>
  <si>
    <t>WOS:000407172000004</t>
  </si>
  <si>
    <t>WOS:000405074100107</t>
  </si>
  <si>
    <t>WOS:000403373800013</t>
  </si>
  <si>
    <t>WOS:000404127002215</t>
  </si>
  <si>
    <t>WOS:000410745900012</t>
  </si>
  <si>
    <t>WOS:000391648500008</t>
  </si>
  <si>
    <t>WOS:000401056600325</t>
  </si>
  <si>
    <t>WOS:000394396900010</t>
  </si>
  <si>
    <t>WOS:000408941900059</t>
  </si>
  <si>
    <t>WOS:000399443600020</t>
  </si>
  <si>
    <t>WOS:000393086800016</t>
  </si>
  <si>
    <t>WOS:000392110000024</t>
  </si>
  <si>
    <t>WOS:000404949905098</t>
  </si>
  <si>
    <t>WOS:000399879000006</t>
  </si>
  <si>
    <t>WOS:000411909900002</t>
  </si>
  <si>
    <t>WOS:000400372503444</t>
  </si>
  <si>
    <t>WOS:000402295100016</t>
  </si>
  <si>
    <t>WOS:000397612200008</t>
  </si>
  <si>
    <t>WOS:000405694000117</t>
  </si>
  <si>
    <t>WOS:000408637500119</t>
  </si>
  <si>
    <t>WOS:000402614700016</t>
  </si>
  <si>
    <t>WOS:000408017800061</t>
  </si>
  <si>
    <t>WOS:000390565200006</t>
  </si>
  <si>
    <t>WOS:000395345000004</t>
  </si>
  <si>
    <t>WOS:000404127005008</t>
  </si>
  <si>
    <t>WOS:000408501300038</t>
  </si>
  <si>
    <t>WOS:000395827400011</t>
  </si>
  <si>
    <t>WOS:000406024300007</t>
  </si>
  <si>
    <t>WOS:000407531200002</t>
  </si>
  <si>
    <t>WOS:000411685800003</t>
  </si>
  <si>
    <t>WOS:000401056601308</t>
  </si>
  <si>
    <t>WOS:000406853600122</t>
  </si>
  <si>
    <t>WOS:000404127005020</t>
  </si>
  <si>
    <t>WOS:000399098300014</t>
  </si>
  <si>
    <t>WOS:000407975500119</t>
  </si>
  <si>
    <t>WOS:000391946600015</t>
  </si>
  <si>
    <t>WOS:000401269000004</t>
  </si>
  <si>
    <t>WOS:000404917100015</t>
  </si>
  <si>
    <t>WOS:000395745700015</t>
  </si>
  <si>
    <t>WOS:000395191500008</t>
  </si>
  <si>
    <t>WOS:000395660400029</t>
  </si>
  <si>
    <t>WOS:000404127002006</t>
  </si>
  <si>
    <t>WOS:000403230000045</t>
  </si>
  <si>
    <t>WOS:000396503400052</t>
  </si>
  <si>
    <t>WOS:000394432800048</t>
  </si>
  <si>
    <t>WOS:000402847700004</t>
  </si>
  <si>
    <t>WOS:000398349500010</t>
  </si>
  <si>
    <t>WOS:000405213700004</t>
  </si>
  <si>
    <t>WOS:000408530900011</t>
  </si>
  <si>
    <t>WOS:000394254100019</t>
  </si>
  <si>
    <t>WOS:000408340900001</t>
  </si>
  <si>
    <t>WOS:000408642700027</t>
  </si>
  <si>
    <t>WOS:000396649000011</t>
  </si>
  <si>
    <t>WOS:000400300200001</t>
  </si>
  <si>
    <t>WOS:000407135700026</t>
  </si>
  <si>
    <t>WOS:000404127002242</t>
  </si>
  <si>
    <t>WOS:000406108000007</t>
  </si>
  <si>
    <t>WOS:000411728100006</t>
  </si>
  <si>
    <t>WOS:000405609100006</t>
  </si>
  <si>
    <t>WOS:000403379500002</t>
  </si>
  <si>
    <t>WOS:000402155500008</t>
  </si>
  <si>
    <t>WOS:000405268500016</t>
  </si>
  <si>
    <t>WOS:000406691400011</t>
  </si>
  <si>
    <t>WOS:000395352400009</t>
  </si>
  <si>
    <t>WOS:000394136100009</t>
  </si>
  <si>
    <t>WOS:000393571400013</t>
  </si>
  <si>
    <t>WOS:000401056601303</t>
  </si>
  <si>
    <t>WOS:000399367700020</t>
  </si>
  <si>
    <t>WOS:000401056601310</t>
  </si>
  <si>
    <t>WOS:000391778000015</t>
  </si>
  <si>
    <t>WOS:000397004700049</t>
  </si>
  <si>
    <t>WOS:000397848800041</t>
  </si>
  <si>
    <t>WOS:000409375900008</t>
  </si>
  <si>
    <t>WOS:000402294200045</t>
  </si>
  <si>
    <t>WOS:000391850900021</t>
  </si>
  <si>
    <t>WOS:000407077700013</t>
  </si>
  <si>
    <t>WOS:000396051400010</t>
  </si>
  <si>
    <t>WOS:000412550800117</t>
  </si>
  <si>
    <t>WOS:000410364400046</t>
  </si>
  <si>
    <t>WOS:000411728100014</t>
  </si>
  <si>
    <t>WOS:000393906700081</t>
  </si>
  <si>
    <t>WOS:000393971400013</t>
  </si>
  <si>
    <t>WOS:000393573600023</t>
  </si>
  <si>
    <t>WOS:000397397800001</t>
  </si>
  <si>
    <t>WOS:000399587000044</t>
  </si>
  <si>
    <t>WOS:000394269700001</t>
  </si>
  <si>
    <t>WOS:000404949906001</t>
  </si>
  <si>
    <t>WOS:000405504600075</t>
  </si>
  <si>
    <t>WOS:000410718300004</t>
  </si>
  <si>
    <t>WOS:000402488700074</t>
  </si>
  <si>
    <t>WOS:000411423300029</t>
  </si>
  <si>
    <t>WOS:000412161000002</t>
  </si>
  <si>
    <t>WOS:000395770000001</t>
  </si>
  <si>
    <t>WOS:000396518500088</t>
  </si>
  <si>
    <t>WOS:000393019500001</t>
  </si>
  <si>
    <t>WOS:000393971400002</t>
  </si>
  <si>
    <t>WOS:000403594100045</t>
  </si>
  <si>
    <t>WOS:000408315001080</t>
  </si>
  <si>
    <t>WOS:000404619000001</t>
  </si>
  <si>
    <t>WOS:000411730000015</t>
  </si>
  <si>
    <t>WOS:000395827400007</t>
  </si>
  <si>
    <t>WOS:000392518000004</t>
  </si>
  <si>
    <t>WOS:000404283700139</t>
  </si>
  <si>
    <t>WOS:000393874200005</t>
  </si>
  <si>
    <t>WOS:000412089801080</t>
  </si>
  <si>
    <t>WOS:000404127005177</t>
  </si>
  <si>
    <t>WOS:000394467302117</t>
  </si>
  <si>
    <t>WOS:000393724402022</t>
  </si>
  <si>
    <t>WOS:000404127001251</t>
  </si>
  <si>
    <t>WOS:000393879400009</t>
  </si>
  <si>
    <t>WOS:000412089801199</t>
  </si>
  <si>
    <t>WOS:000405597500002</t>
  </si>
  <si>
    <t>WOS:000407216800023</t>
  </si>
  <si>
    <t>WOS:000401818400021</t>
  </si>
  <si>
    <t>WOS:000401484200013</t>
  </si>
  <si>
    <t>WOS:000398138900048</t>
  </si>
  <si>
    <t>WOS:000410753800233</t>
  </si>
  <si>
    <t>WOS:000394200700017</t>
  </si>
  <si>
    <t>WOS:000408741800008</t>
  </si>
  <si>
    <t>WOS:000404639800019</t>
  </si>
  <si>
    <t>WOS:000404949905195</t>
  </si>
  <si>
    <t>WOS:000406737000013</t>
  </si>
  <si>
    <t>WOS:000404127002069</t>
  </si>
  <si>
    <t>WOS:000392578200047</t>
  </si>
  <si>
    <t>WOS:000405672500016</t>
  </si>
  <si>
    <t>WOS:000404585300002</t>
  </si>
  <si>
    <t>WOS:000392161200001</t>
  </si>
  <si>
    <t>WOS:000397820800009</t>
  </si>
  <si>
    <t>WOS:000394095400001</t>
  </si>
  <si>
    <t>WOS:000399879000010</t>
  </si>
  <si>
    <t>WOS:000404297000001</t>
  </si>
  <si>
    <t>WOS:000397376100018</t>
  </si>
  <si>
    <t>WOS:000411095400004</t>
  </si>
  <si>
    <t>WOS:000409231100017</t>
  </si>
  <si>
    <t>WOS:000406888100559</t>
  </si>
  <si>
    <t>WOS:000404127001281</t>
  </si>
  <si>
    <t>WOS:000404983300003</t>
  </si>
  <si>
    <t>WOS:000406920000010</t>
  </si>
  <si>
    <t>WOS:000403081900100</t>
  </si>
  <si>
    <t>WOS:000412040100014</t>
  </si>
  <si>
    <t>WOS:000393680700021</t>
  </si>
  <si>
    <t>WOS:000412550800283</t>
  </si>
  <si>
    <t>WOS:000413117200011</t>
  </si>
  <si>
    <t>WOS:000413002600017</t>
  </si>
  <si>
    <t>WOS:000411567600014</t>
  </si>
  <si>
    <t>WOS:000409164500016</t>
  </si>
  <si>
    <t>WOS:000396215400004</t>
  </si>
  <si>
    <t>WOS:000404127002321</t>
  </si>
  <si>
    <t>WOS:000392822900010</t>
  </si>
  <si>
    <t>WOS:000401129800041</t>
  </si>
  <si>
    <t>WOS:000392834500020</t>
  </si>
  <si>
    <t>WOS:000400918500012</t>
  </si>
  <si>
    <t>WOS:000404127005022</t>
  </si>
  <si>
    <t>WOS:000401182700002</t>
  </si>
  <si>
    <t>WOS:000404127001039</t>
  </si>
  <si>
    <t>WOS:000407186700003</t>
  </si>
  <si>
    <t>WOS:000396032700005</t>
  </si>
  <si>
    <t>WOS:000395239000001</t>
  </si>
  <si>
    <t>WOS:000401693100001</t>
  </si>
  <si>
    <t>WOS:000413134200086</t>
  </si>
  <si>
    <t>WOS:000411894800006</t>
  </si>
  <si>
    <t>WOS:000408197600016</t>
  </si>
  <si>
    <t>WOS:000393535500017</t>
  </si>
  <si>
    <t>WOS:000410653600019</t>
  </si>
  <si>
    <t>WOS:000397773300049</t>
  </si>
  <si>
    <t>WOS:000397342300144</t>
  </si>
  <si>
    <t>WOS:000412089802185</t>
  </si>
  <si>
    <t>WOS:000412089802552</t>
  </si>
  <si>
    <t>WOS:000399860500010</t>
  </si>
  <si>
    <t>WOS:000396518500112</t>
  </si>
  <si>
    <t>WOS:000407017000010</t>
  </si>
  <si>
    <t>WOS:000400981600002</t>
  </si>
  <si>
    <t>WOS:000394129900013</t>
  </si>
  <si>
    <t>WOS:000402478800048</t>
  </si>
  <si>
    <t>WOS:000408637500003</t>
  </si>
  <si>
    <t>WOS:000401698700008</t>
  </si>
  <si>
    <t>WOS:000405517000015</t>
  </si>
  <si>
    <t>WOS:000404275800014</t>
  </si>
  <si>
    <t>WOS:000405826400014</t>
  </si>
  <si>
    <t>WOS:000411730200014</t>
  </si>
  <si>
    <t>WOS:000406888100536</t>
  </si>
  <si>
    <t>WOS:000393086900047</t>
  </si>
  <si>
    <t>WOS:000392682900005</t>
  </si>
  <si>
    <t>WOS:000401618900003</t>
  </si>
  <si>
    <t>WOS:000407242900005</t>
  </si>
  <si>
    <t>WOS:000412550800335</t>
  </si>
  <si>
    <t>WOS:000406517100003</t>
  </si>
  <si>
    <t>WOS:000412089802395</t>
  </si>
  <si>
    <t>WOS:000401270100004</t>
  </si>
  <si>
    <t>WOS:000402776800008</t>
  </si>
  <si>
    <t>WOS:000391181800006</t>
  </si>
  <si>
    <t>WOS:000400553200111</t>
  </si>
  <si>
    <t>WOS:000399214400026</t>
  </si>
  <si>
    <t>WOS:000410364400292</t>
  </si>
  <si>
    <t>WOS:000404127003238</t>
  </si>
  <si>
    <t>WOS:000406888100354</t>
  </si>
  <si>
    <t>WOS:000412835500004</t>
  </si>
  <si>
    <t>WOS:000405485300012</t>
  </si>
  <si>
    <t>WOS:000405485300022</t>
  </si>
  <si>
    <t>WOS:000399474000031</t>
  </si>
  <si>
    <t>WOS:000397850400062</t>
  </si>
  <si>
    <t>WOS:000406737000014</t>
  </si>
  <si>
    <t>WOS:000408530900024</t>
  </si>
  <si>
    <t>WOS:000401083600104</t>
  </si>
  <si>
    <t>WOS:000404127006264</t>
  </si>
  <si>
    <t>WOS:000394034800001</t>
  </si>
  <si>
    <t>WOS:000392843700035</t>
  </si>
  <si>
    <t>WOS:000402419700012</t>
  </si>
  <si>
    <t>WOS:000406888100732</t>
  </si>
  <si>
    <t>WOS:000393670500020</t>
  </si>
  <si>
    <t>WOS:000399935100001</t>
  </si>
  <si>
    <t>WOS:000397845500009</t>
  </si>
  <si>
    <t>WOS:000406938800007</t>
  </si>
  <si>
    <t>WOS:000397988500018</t>
  </si>
  <si>
    <t>WOS:000412050100052</t>
  </si>
  <si>
    <t>WOS:000396518500199</t>
  </si>
  <si>
    <t>WOS:000401808900003</t>
  </si>
  <si>
    <t>WOS:000395347700007</t>
  </si>
  <si>
    <t>WOS:000396503400171</t>
  </si>
  <si>
    <t>WOS:000404062300017</t>
  </si>
  <si>
    <t>WOS:000408518400003</t>
  </si>
  <si>
    <t>WOS:000394476100016</t>
  </si>
  <si>
    <t>WOS:000404127006269</t>
  </si>
  <si>
    <t>WOS:000412089800759</t>
  </si>
  <si>
    <t>WOS:000392910500009</t>
  </si>
  <si>
    <t>WOS:000404127002002</t>
  </si>
  <si>
    <t>WOS:000408716000001</t>
  </si>
  <si>
    <t>WOS:000412089801332</t>
  </si>
  <si>
    <t>WOS:000407962400006</t>
  </si>
  <si>
    <t>WOS:000411175300008</t>
  </si>
  <si>
    <t>WOS:000402614000005</t>
  </si>
  <si>
    <t>WOS:000393892900013</t>
  </si>
  <si>
    <t>WOS:000398867900031</t>
  </si>
  <si>
    <t>WOS:000402173400039</t>
  </si>
  <si>
    <t>WOS:000400794400033</t>
  </si>
  <si>
    <t>WOS:000407199500028</t>
  </si>
  <si>
    <t>WOS:000395007500003</t>
  </si>
  <si>
    <t>WOS:000406888100682</t>
  </si>
  <si>
    <t>WOS:000405024900013</t>
  </si>
  <si>
    <t>WOS:000399375600018</t>
  </si>
  <si>
    <t>WOS:000412550800337</t>
  </si>
  <si>
    <t>WOS:000392309000028</t>
  </si>
  <si>
    <t>WOS:000410364400266</t>
  </si>
  <si>
    <t>WOS:000398826600008</t>
  </si>
  <si>
    <t>WOS:000402272900011</t>
  </si>
  <si>
    <t>WOS:000407458200003</t>
  </si>
  <si>
    <t>WOS:000404127002001</t>
  </si>
  <si>
    <t>WOS:000408874500025</t>
  </si>
  <si>
    <t>WOS:000405522400041</t>
  </si>
  <si>
    <t>WOS:000403983100007</t>
  </si>
  <si>
    <t>WOS:000413060600010</t>
  </si>
  <si>
    <t>WOS:000405464100096</t>
  </si>
  <si>
    <t>WOS:000399618500001</t>
  </si>
  <si>
    <t>WOS:000404127001325</t>
  </si>
  <si>
    <t>WOS:000404127004291</t>
  </si>
  <si>
    <t>WOS:000393706700001</t>
  </si>
  <si>
    <t>WOS:000408131300009</t>
  </si>
  <si>
    <t>WOS:000396553100003</t>
  </si>
  <si>
    <t>WOS:000394397900009</t>
  </si>
  <si>
    <t>WOS:000401436500003</t>
  </si>
  <si>
    <t>WOS:000408407200027</t>
  </si>
  <si>
    <t>WOS:000403311900099</t>
  </si>
  <si>
    <t>WOS:000412131900052</t>
  </si>
  <si>
    <t>WOS:000411717800003</t>
  </si>
  <si>
    <t>WOS:000406888100385</t>
  </si>
  <si>
    <t>WOS:000393894000016</t>
  </si>
  <si>
    <t>WOS:000404065600002</t>
  </si>
  <si>
    <t>WOS:000410859200039</t>
  </si>
  <si>
    <t>WOS:000392305100012</t>
  </si>
  <si>
    <t>WOS:000408663700017</t>
  </si>
  <si>
    <t>WOS:000401720700010</t>
  </si>
  <si>
    <t>WOS:000401770700001</t>
  </si>
  <si>
    <t>WOS:000390639800035</t>
  </si>
  <si>
    <t>WOS:000392309000005</t>
  </si>
  <si>
    <t>WOS:000404127005016</t>
  </si>
  <si>
    <t>WOS:000406888100552</t>
  </si>
  <si>
    <t>WOS:000404088700020</t>
  </si>
  <si>
    <t>WOS:000412853100031</t>
  </si>
  <si>
    <t>WOS:000395751300010</t>
  </si>
  <si>
    <t>WOS:000393971400019</t>
  </si>
  <si>
    <t>WOS:000406430200004</t>
  </si>
  <si>
    <t>WOS:000402486400005</t>
  </si>
  <si>
    <t>WOS:000404545900117</t>
  </si>
  <si>
    <t>WOS:000404127005003</t>
  </si>
  <si>
    <t>WOS:000396550400001</t>
  </si>
  <si>
    <t>WOS:000411807700018</t>
  </si>
  <si>
    <t>WOS:000406888100343</t>
  </si>
  <si>
    <t>WOS:000405659700006</t>
  </si>
  <si>
    <t>WOS:000401411200010</t>
  </si>
  <si>
    <t>WOS:000408642700013</t>
  </si>
  <si>
    <t>WOS:000399882100004</t>
  </si>
  <si>
    <t>WOS:000394138400012</t>
  </si>
  <si>
    <t>WOS:000395145500001</t>
  </si>
  <si>
    <t>标题</t>
  </si>
  <si>
    <t>文献类型</t>
  </si>
  <si>
    <t>第一作者</t>
  </si>
  <si>
    <t>发表时间</t>
  </si>
  <si>
    <t>WOS入藏号</t>
  </si>
  <si>
    <t>单位署名情况</t>
  </si>
  <si>
    <t>Genetic Predictors of Iguratimod Clinical Response and Toxicity in Patients with Rheumatoid Arthritis</t>
  </si>
  <si>
    <t>The Prevalence of Patellofemoral Osteoarthritis in China: A Multi-Center Population-Based Cross-Sectional Study</t>
  </si>
  <si>
    <t>Pattern and Influential Factors in Promoting Treat-to-Target (T2T) for Follow-up RA Patients with a Rheumatologist-Patient Interactive Smart System of Disease Management (SSDM): A Cohort Study from China</t>
  </si>
  <si>
    <t>Prothrombin G20210A (rs1799963) polymorphism increases myocardial infarction risk in an age-related manner: A systematic review and meta-analysis</t>
  </si>
  <si>
    <t>CD49b inhibits osteogenic differentiation and plays an important role in osteosarcoma progression</t>
  </si>
  <si>
    <t>SHIP-1 Deficiency in AID(+) B Cells Leads to the Impaired Function of B10 Cells with Spontaneous Autoimmunity</t>
  </si>
  <si>
    <t>Oxcarbazepine oral suspension in pediatric patients with partial seizures and/or generalized tonic-clonic seizures: a multi-center, single arm, observational study in China</t>
  </si>
  <si>
    <t>Inhibition of Endoplasmic Reticulum Stress Apoptosis by Estrogen Protects Human Umbilical Vein Endothelial Cells Through the PI3 Kinase-Akt Signaling Pathway</t>
  </si>
  <si>
    <t>Absorption kinetics of flurbiprofen axetil microspheres in cerebrospinal fluid: A pilot study</t>
  </si>
  <si>
    <t>Characteristics of elevated cardiac troponin I in patients with acute ischemic stroke</t>
  </si>
  <si>
    <t>Clopidogrel induced arthritis and fever</t>
  </si>
  <si>
    <t>Effectiveness of mild ovarian stimulation versus GnRH agonist protocol in women undergoing assisted reproductive technology: a meta-analysis</t>
  </si>
  <si>
    <t>Association between physical activity and abnormal glucose metabolism: a cross-sectional study based on a general population in the Pinggu District, Beijing</t>
  </si>
  <si>
    <t>Impact factors associated with changes in hypoglycemic treatment patterns in Chinese patients with newly diagnosed type 2 diabetes mellitus</t>
  </si>
  <si>
    <t>Prevalence of and risk factors for diabetic ketosis in Chinese diabetic patients with a random blood glucose level &gt; 13.9 mmol/l: results of the CHECK study</t>
  </si>
  <si>
    <t>Calcium-phosphorus product is associated with non-alcoholic fatty liver disease in type 2 diabetes mellitus</t>
  </si>
  <si>
    <t>ARTHRITIS &amp; RHEUMATOLOGY</t>
  </si>
  <si>
    <t>DIABETES-METABOLISM RESEARCH AND REVIEWS</t>
  </si>
  <si>
    <t>2326-5191</t>
  </si>
  <si>
    <t>0022-1767</t>
  </si>
  <si>
    <t>1708-8569</t>
  </si>
  <si>
    <t>0730-2312</t>
  </si>
  <si>
    <t>0951-3590</t>
  </si>
  <si>
    <t>1520-7560</t>
  </si>
  <si>
    <t>10.1038/s41598-017-13623-6</t>
  </si>
  <si>
    <t>10.18632/oncotarget.21254</t>
  </si>
  <si>
    <t>10.4049/jimmunol.1700138</t>
  </si>
  <si>
    <t>10.1007/s12519-017-0045-2</t>
  </si>
  <si>
    <t>10.1002/jcb.26120</t>
  </si>
  <si>
    <t>10.18632/oncotarget.19183</t>
  </si>
  <si>
    <t>10.5414/CP203092</t>
  </si>
  <si>
    <t>10.11909/j.issn.1671-5411.2017.06.001</t>
  </si>
  <si>
    <t>10.11909/j.issn.1671-5411.2017.06.002</t>
  </si>
  <si>
    <t>10.1080/09513590.2017.1320385</t>
  </si>
  <si>
    <t>WOS:000411824100531</t>
  </si>
  <si>
    <t>WOS:000411824101288</t>
  </si>
  <si>
    <t>WOS:000411824105084</t>
  </si>
  <si>
    <t>WOS:000413190900029</t>
  </si>
  <si>
    <t>WOS:000413341400069</t>
  </si>
  <si>
    <t>WOS:000413466400008</t>
  </si>
  <si>
    <t>WOS:000413476100005</t>
  </si>
  <si>
    <t>WOS:000413481300047</t>
  </si>
  <si>
    <t>WOS:000413585600087</t>
  </si>
  <si>
    <t>WOS:000413769300006</t>
  </si>
  <si>
    <t>WOS:000413837800004</t>
  </si>
  <si>
    <t>WOS:000413837800008</t>
  </si>
  <si>
    <t>WOS:000413910700001</t>
  </si>
  <si>
    <t>WOS:000413953500044</t>
  </si>
  <si>
    <t>WOS:000413953500078</t>
  </si>
  <si>
    <t>WOS:000413953500103</t>
  </si>
  <si>
    <t>[Mu, Rong] Peking Univ, Peoples Hosp, Dept Rheumatol &amp; Immunol, Beijing, Peoples R China; [Yang, Jing; Zou, Jinmei; Dong, Jianling] Cent Hosp MianYang, Dept Rheumatol, Mianyang, Sichuan, Peoples R China; [Wei, Hua] Northern Jiangsu Peoples Hosp, 98 Nantong West Rd, Yangzhou, Jiangsu, Peoples R China; [Fan, Wenqiang] Cent Hosp XinXiang, Dept Rheumatol, Xinxiang, Henan, Peoples R China; [Huang, Jianlin] Sun Yat Sen Univ, Hosp Affiliated 6, Dept Rheumatol, Guangzhou, Guangdong, Peoples R China; [Wang, Hongzhi] Hosp Jiaxing 1, Jiaxing, Peoples R China; [Ru, Jinli] Hosp PLA 264, Taiyuan, Shanxi, Peoples R China; [Wang, Yongfu] First Affiliated Hosp, BaoTou Med Coll, Baotou, Peoples R China; [Duan, Xinwang] Nanchang Univ, Affiliated Hosp 2, Dept Rheumatol, Nanchang, Jiangxi, Peoples R China; [He, Fang] Cent Hosp Ning, Suining, Sichuan, Peoples R China; [Shi, Xiaofei] Henan Univ Sci &amp; Technol, Affiliated Hosp 1, Luoyang, Peoples R China; [Xin, Xiafei] Ningbo First Hosp, Ningbo, Zhejiang, Peoples R China; [Xiao, Fei; Xiao, Hui; Jia, Yuhua; Wang, Minjun; He, Lijun; Bai, Rui; Huang, Xiyao; Wu, Bing] Goth Internet Technol Corp, Shanghai, Peoples R China; [Li, Zhanguo] Peking Univ, Peoples Hosp, Rheum Immunol, Beijing, Peoples R China</t>
  </si>
  <si>
    <t>[Hu, Ping; Zhou, Xianghai; Ji, Linong] Peking Univ, Peoples Hosp, Shanghai, Peoples R China</t>
  </si>
  <si>
    <t>[Gao, Leili; Ji, Linong] Peking Univ, Peoples Hosp, Dept Endocrinol, Beijing, Peoples R China; [Ran, Xingwu] Sichuan Univ, West China Hosp, Dept Endocrinol, Chengdu, Sichuan, Peoples R China; [Ji, Qiuhe] Fourth Mil Med Univ, Xi Jing Hosp, Dept Endocrinol, Xian, Shaanxi, Peoples R China; [Su, Benli] Dalian Med Univ, Affiliated Hosp, Dept Endocrinol, Dalian, Peoples R China; [Pan, Changyu] Peoples Liberat Army, Hosp 301, Gen Hosp, Dept Endocrinol, Beijing, Peoples R China</t>
  </si>
  <si>
    <t>[Gao, Leili; Ji, Linong] Peking Univ, Peoples Hosp, Beijing, Peoples R China; [Li, Yufeng] Beijing Pinggu Dist Hosp, Beijing, Peoples R China; [Fei, Dadong] Zaozhuang City Hosp, Zaozhuang, Shandong, Peoples R China; [Ma, Li] Chinese Acad Med Sci, South Dist Guanganmen Hosp, Beijing, Peoples R China; [Chen, Shuchun] Peoples Hosp Hebei Prov, Shijiazhuang, Hebei, Peoples R China; [Feng, Bo] Shanghai Jiao Tong Univ, Xinhua Hosp, Shanghai, Peoples R China; [Su, Qing] Tongji Univ, Oriental Hosp, Shanghai, Peoples R China</t>
  </si>
  <si>
    <t>Qin, J (reprint author), Peking Univ, Dept Pediat, Peoples Hosp, 11 Xizhimen South Str, Beijing 100044, Peoples R China.</t>
  </si>
  <si>
    <t>Yang, X (reprint author), Peking Univ, Dept Obstet &amp; Gynecol, Peoples Hosp, 11th Xizhimen South St, Beijing 100044, Peoples R China.</t>
  </si>
  <si>
    <t>Chen, H (reprint author), Peking Univ, Dept Cardiol, Peoples Hosp, Xizhimen South Rd 11, Beijing 100044, Peoples R China.; Gao, XG (reprint author), Peking Univ, Peoples Hosp, Dept Neurol, Xizhimen South Rd 11, Beijing 100044, Peoples R China.</t>
  </si>
  <si>
    <t>Chen, H (reprint author), Peking Univ, Peoples Hosp, Dept Cardiol, Beijing, Peoples R China.; Chen, H (reprint author), Peking Univ, Peoples Hosp, Beijing Key Lab Early Predict &amp; Intervent Acute M, Beijing, Peoples R China.; Chen, H (reprint author), Peking Univ, Peoples Hosp, Ctr Cardiovasc Translat Res, Beijing, Peoples R China.</t>
  </si>
  <si>
    <t>Tian, L (reprint author), Peking Univ, Peoples Hosp, Dept Urol, Beijing 100044, Peoples R China.</t>
  </si>
  <si>
    <t>共同第一作者单位</t>
  </si>
  <si>
    <t>第一作者及通讯作者单位</t>
  </si>
  <si>
    <t>通讯作者单位</t>
  </si>
  <si>
    <t>共同通讯作者单位</t>
  </si>
  <si>
    <t>第一作者单位</t>
  </si>
  <si>
    <t>共同第一和通讯作者单位</t>
  </si>
  <si>
    <t>WOS:000414698900187</t>
  </si>
  <si>
    <t>Adiponectin receptor agonist AdipoRon suppresses adipogenesis in C3H10T1/2 cells through the adenosine monophosphate-activated protein kinase signaling pathway</t>
  </si>
  <si>
    <t>Wang, Shu-Juan</t>
  </si>
  <si>
    <t>血液病研究所</t>
  </si>
  <si>
    <t>刘开彦</t>
  </si>
  <si>
    <t>10.3892/mmr.2017.7450</t>
  </si>
  <si>
    <t>Haploidentical hematopoietic stem cell transplantation for pediatric Philadelphia chromosome-positive acute lymphoblastic leukemia in the imatinib era</t>
  </si>
  <si>
    <t>陈欢</t>
  </si>
  <si>
    <t>黄晓军</t>
  </si>
  <si>
    <t>10.1016/j.leukres.2017.05.021</t>
  </si>
  <si>
    <t>WOS:000415601000020</t>
  </si>
  <si>
    <t>WOS:000415850600003</t>
  </si>
  <si>
    <t>Microenvironment of a tumor-organoid system enhances hepatocellular carcinoma malignancy-related hallmarks</t>
  </si>
  <si>
    <t>Wang, Yang</t>
  </si>
  <si>
    <t>Wang, Yang;朱继业</t>
  </si>
  <si>
    <t>普外-肝胆外科</t>
  </si>
  <si>
    <t>ORGANOGENESIS</t>
  </si>
  <si>
    <t>10.1080/15476278.2017.1322243</t>
  </si>
  <si>
    <t>1547-6278</t>
  </si>
  <si>
    <t>WOS:000415920000006</t>
  </si>
  <si>
    <t>Cytomegalovirus-Specific T-Cell Transfer for Refractory Cytomegalovirus Infection After Haploidentical Stem Cell Transplantation: The Quantitative and Qualitative Immune Recovery for Cytomegalovirus</t>
  </si>
  <si>
    <t>Pei, Xu-Ying</t>
  </si>
  <si>
    <t>JOURNAL OF INFECTIOUS DISEASES</t>
  </si>
  <si>
    <t>10.1093/infdis/jix357</t>
  </si>
  <si>
    <t>0022-1899</t>
  </si>
  <si>
    <t>WOS:000415936900002</t>
  </si>
  <si>
    <t>Peripheral nerve intersectional repair by bi-directional induction and systematic remodelling: biodegradable conduit tubulization from basic research to clinical application</t>
  </si>
  <si>
    <t>张培训</t>
  </si>
  <si>
    <t>姜保国;韩娜</t>
  </si>
  <si>
    <t>ARTIFICIAL CELLS NANOMEDICINE AND BIOTECHNOLOGY</t>
  </si>
  <si>
    <t>10.1080/21691401.2017.1373658</t>
  </si>
  <si>
    <t>2169-1401</t>
  </si>
  <si>
    <t>WOS:000415965200023</t>
  </si>
  <si>
    <t>Prevalence and risk factors of hyperuricemia: results of the Kailuan cohort study</t>
  </si>
  <si>
    <t>Cui, Liufu</t>
  </si>
  <si>
    <t>风湿免疫科</t>
  </si>
  <si>
    <t>穆荣;Wu, SL</t>
  </si>
  <si>
    <t>10.1080/14397595.2017.1300117</t>
  </si>
  <si>
    <t>WOS:000414299700024</t>
  </si>
  <si>
    <t>WOS:000414180900007</t>
  </si>
  <si>
    <t>WOS:000414208300006</t>
  </si>
  <si>
    <t>是</t>
  </si>
  <si>
    <t>MODERN PATHOLOGY</t>
  </si>
  <si>
    <t>5.728</t>
  </si>
  <si>
    <t>Zhao, Zhu-ran</t>
  </si>
  <si>
    <t>儿科</t>
  </si>
  <si>
    <t>郭静竹</t>
  </si>
  <si>
    <t>1.769</t>
  </si>
  <si>
    <t>[Wang, Yi] Fudan Univ, Dept Neurol, Childrens Hosp, Shanghai, Peoples R China; [Chen, Yin-Bo] Jilin Univ, Dept Pediat Neurol, Bethune Hosp 1, Changchun, Jilin, Peoples R China; [Zhang, Yu-Qin] Tianjin Childrens Hosp, Dept Neurol, Tianjin, Peoples R China; [Luo, Rong] Sichuan Univ, Dept Pediat Neurol, West China Univ Hosp 2, Chengdu, Sichuan, Peoples R China; [Wang, Hua] China Med Univ, Dept Pediat Neurol, Shengjing Hosp, Shenyang, Liaoning, Peoples R China; [Lv, Jun-Lan] Capital Med Univ, Beijing Childrens Hosp, Dept Neurol, Beijing, Peoples R China; [Wang, Dong] Xian Childrens Hosp, Dept Neurol, Xian, Shaanxi, Peoples R China; [Zhu, Sui-Qiang] Huazhong Univ Sci &amp; Technol, Dept Neurol, Tongji Med Coll, Tongji Hosp, Wuhan, Hubei, Peoples R China; [Lin, Zhong-Dong] Wenzhou Med Univ, Dept Pediat Neurol, Affiliated Hosp 2, Wenzhou, Peoples R China; [Qin, Jiong] Peking Univ, Dept Pediat, Peoples Hosp, 11 Xizhimen South Str, Beijing 100044, Peoples R China; [Qin, Jiong] Peking Univ, Dept Pediat, Hosp 1, Beijing, Peoples R China</t>
  </si>
  <si>
    <t>Wang, Yi</t>
  </si>
  <si>
    <t>秦炯</t>
  </si>
  <si>
    <t>WORLD JOURNAL OF PEDIATRICS</t>
  </si>
  <si>
    <t>1.164</t>
  </si>
  <si>
    <t>程瑾</t>
  </si>
  <si>
    <t>放射科</t>
  </si>
  <si>
    <t>王屹</t>
  </si>
  <si>
    <t>2.011</t>
  </si>
  <si>
    <t xml:space="preserve">Tan, Ruiyi </t>
  </si>
  <si>
    <t>洪楠</t>
  </si>
  <si>
    <t>1.069</t>
  </si>
  <si>
    <t>3.365</t>
  </si>
  <si>
    <t>Status of rheumatology practice and professional training courses in rural areas of China-an ILAR project</t>
  </si>
  <si>
    <t>Li, Xue</t>
  </si>
  <si>
    <t>贾园</t>
  </si>
  <si>
    <t>2.365</t>
  </si>
  <si>
    <t>The usage of biological DMARDs and clinical remission of rheumatoid arthritis in China: a real-world large scale study</t>
  </si>
  <si>
    <t>安媛</t>
  </si>
  <si>
    <t>栗占国</t>
  </si>
  <si>
    <t>Zhu, Lei</t>
  </si>
  <si>
    <t>穆荣</t>
  </si>
  <si>
    <t>[Cui, Liu-fu; Shi, Hui-jing; Shu, Rong; Yu, Ping; Wang, Jian; Song, Hai-cheng; Yang, Wen-hao; Wang, Jie-rui; Han, Yi-xuan] Hebei United Univ, Kailuan Hosp, Dept Rheumatol &amp; Immunol, Tangshan 063000, Peoples R China; [Wu, Shou-ling] Hebei United Univ, Dept Cardiol, Kailuan Hosp, Tangshan 063000, Peoples R China; [Liu, Na; Wang, Guan-ying; Mu, Rong] Peking Univ, Dept Rheumatol &amp; Immunol, Peoples Hosp, 11 Xizhimen South St, Beijing 100044, Peoples R China; [Zhou, Bin] Peking Univ, Sch Publ Hlth, Hlth Sci Ctr, Dept Epidemiol &amp; Biostat, Beijing 100191, Peoples R China; [Sun, Kai] Hosp Special Surg, Dept Rheumatol, 535 E 70th St, New York, NY 10021 USA</t>
  </si>
  <si>
    <t>Cui, Liu-fu</t>
  </si>
  <si>
    <t>李春</t>
  </si>
  <si>
    <t>穆荣,栗占国</t>
  </si>
  <si>
    <t>Li, Shanshan</t>
  </si>
  <si>
    <t>苏茵</t>
  </si>
  <si>
    <t>Xu, Liling</t>
  </si>
  <si>
    <t>胡凡磊,苏茵</t>
  </si>
  <si>
    <t>6.429</t>
  </si>
  <si>
    <t>[Wang, H.; Jiang, J.; Wu, W.; Zhao, J.] Chinese Acad Sci, Beijing Inst Genom, Key Lab Genome Sci &amp; Informat, Beijing, Peoples R China; [Guo, J.; Li, Z.] Peking Univ, Dept Rheumatol &amp; Immunol, Peoples Hosp, Beijing, Peoples R China; [Chang, X.] Qianfoshan Hosp, Dept Rheumatol &amp; Immunol, Jinan, Peoples R China; [Zhou, H.] Shenzhen Second Peoples Hosp, Dept Rheumatol &amp; Immunol, Shenzhen, Peoples R China</t>
  </si>
  <si>
    <t>Wang, H.; Guo, J.</t>
  </si>
  <si>
    <t>Zhao, J (reprint author), Chinese Acad Sci, Beijing Inst Genom, Beijing, Peoples R China.</t>
  </si>
  <si>
    <t xml:space="preserve">Zhao, J </t>
  </si>
  <si>
    <t>INTERNATIONAL JOURNAL OF IMMUNOGENETICS</t>
  </si>
  <si>
    <t>1.093</t>
  </si>
  <si>
    <t>何菁</t>
  </si>
  <si>
    <t>2.624</t>
  </si>
  <si>
    <t>胡凡磊</t>
  </si>
  <si>
    <t>栗占国,贾园</t>
  </si>
  <si>
    <t>7.641</t>
  </si>
  <si>
    <t>[Chen, Yingjia; Dong, Xuejiao; Zhao, Meng; Wang, Jing; Liu, Wanli] Tsinghua Univ, Minist Educ, Key Lab Prot Sci,Sch Life Sci, Collaborat Innovat Ctr Diag &amp; Treatment Infect Di, Beijing 100084, Peoples R China; [Chen, Yingjia; Dong, Xuejiao; Zhao, Meng; Wang, Jing; Liu, Wanli] Tsinghua Univ, Inst Immunol, Beijing 100084, Peoples R China; [Hu, Fanlei; Sun, Xiaolin; Li, Zhanguo] Peking Univ, Dept Rheumatol &amp; Immunol, Peoples Hosp, Beijing 100044, Peoples R China; [Hu, Fanlei; Sun, Xiaolin; Li, Zhanguo] Beijing Key Lab Rheumatism Mech &amp; Immune Diag BZ0, Beijing 100044, Peoples R China; [Kim, Tae Jin] Sungkyunkwan Univ, Sch Med, Div Immunobiol, 2066 Seobu Ro, Suwon 16419, South Korea</t>
  </si>
  <si>
    <t>Chen, Yingjia; Hu, Fanlei</t>
  </si>
  <si>
    <t>Innovat Ctr Diag &amp; Treatment</t>
  </si>
  <si>
    <t>Li, ZG (reprint author), Peking Univ, Dept Rheumatol &amp; Immunol, Peoples Hosp, Beijing 100044, Peoples R China.; Li, ZG (reprint author), Beijing Key Lab Rheumatism Mech &amp; Immune Diag BZ0, Beijing 100044, Peoples R China.; Kim, TJ (reprint author), Sungkyunkwan Univ, Sch Med, Div Immunobiol, 2066 Seobu Ro, Suwon 16419, South Korea.; Liu, WL (reprint author), Tsinghua Univ, Sch Life Sci, Beijing 100084, Peoples R China.</t>
  </si>
  <si>
    <t>栗占国等</t>
  </si>
  <si>
    <t>JOURNAL OF IMMUNOLOGY</t>
  </si>
  <si>
    <t>4.856</t>
  </si>
  <si>
    <t>Gan, Yuzhou,</t>
  </si>
  <si>
    <t>孙晓琳,栗占国</t>
  </si>
  <si>
    <t>3.276</t>
  </si>
  <si>
    <t>[Zheng, Qing; Cheng, Jing; Chen, Jun-Min; Zheng, Ling] Fujian Med Univ, Affiliated Hosp 1, Dept Hematol &amp; Rheumatol, Fuzhou, Fujian Province, Peoples R China; [Li, Zhan-Guo] Peking Univ, Peoples Hosp, Dept Rheumatol &amp; Immunol, Beijing, Peoples R China; [Xu, Ming-Jun] Univ Sydney, Hlth Sci Ctr, Sydney, NSW, Australia</t>
  </si>
  <si>
    <t>Zheng, Qing</t>
  </si>
  <si>
    <t>Zheng, Qing; 栗占国</t>
  </si>
  <si>
    <t>4.788</t>
  </si>
  <si>
    <t>12.188</t>
  </si>
  <si>
    <t>[Xiao, Wenjing] Peking Univ, Dept Rheumatol &amp; Immunol, Peoples Hosp, Beijing, Peoples R China</t>
  </si>
  <si>
    <t>Xiao, Wenjing</t>
  </si>
  <si>
    <t>6.918</t>
  </si>
  <si>
    <t>Cai, He</t>
  </si>
  <si>
    <t>妇产科</t>
  </si>
  <si>
    <t>关菁</t>
  </si>
  <si>
    <t>2.090</t>
  </si>
  <si>
    <t>Gao, Junxue</t>
  </si>
  <si>
    <t>超声科</t>
  </si>
  <si>
    <t>裴秋艳</t>
  </si>
  <si>
    <t>孙秀丽</t>
  </si>
  <si>
    <t>王建六</t>
  </si>
  <si>
    <t>3.288</t>
  </si>
  <si>
    <t>Yang, Yang;Liu, Bei;Xu, Jun;Wang, Jinlin;Wu, Jun(均不是本院)</t>
  </si>
  <si>
    <t>Deng, H; 沈浣</t>
  </si>
  <si>
    <t>30.410</t>
  </si>
  <si>
    <t>Wang, Bin</t>
  </si>
  <si>
    <t>鹿群</t>
  </si>
  <si>
    <t>4.208</t>
  </si>
  <si>
    <t>[Chen, Ying; Zhu, Hong-Lan; Cui, Heng; Cheng, Hong-Yan; Ma, Rui-Qiong; Ye, Xue; Chang, Xiao-Hong] Peking Univ, Gynecol Oncol Ctr, Peoples Hosp, Beijing 100044, Peoples R China; [Tang, Zhe-Wen; Neoh, Kuang Hong; Han, Ray P. S.] Peking Univ, Dept Mat Sci &amp; Engn, Beijing 100871, Peoples R China; [Ouyang, Dong-Fang] Univ Toronto, Dept Mech &amp; Ind Engn, Toronto, ON M5S 3G8, Canada</t>
  </si>
  <si>
    <t>Chen, Ying</t>
  </si>
  <si>
    <t>昌晓红</t>
  </si>
  <si>
    <t>1.064</t>
  </si>
  <si>
    <t>[Shi, Cheng; Shen, Huan; Fan, Li-Juan; Guan, Jing; Zheng, Xin-Bang; Chen, Xi; Liang, Rong; Han, Hong-Jing] Peking Univ, Reprod Med Ctr, Peoples Hosp, Beijing 100044, Peoples R China; [Zhang, Xiao-Wei] Peking Univ, Dept Urol, Peoples Hosp, Beijing 100044, Peoples R China; [Cui, Qing-Hua] Peking Univ, Sch Basic Med Sci, Dept Biomed Informat, Beijing 100191, Peoples R China; [Sun, Kun-Kun] Peking Univ, Dept Pathol, Peoples Hosp, Beijing 100044, Peoples R China; [Zhao, Zhu-Ran] Peking Univ, Dept Paediat, Peoples Hosp, Beijing 100044, Peoples R China</t>
  </si>
  <si>
    <t>Shi, Cheng</t>
  </si>
  <si>
    <t>韩红敬</t>
  </si>
  <si>
    <t>Wang, Shi-Yan</t>
  </si>
  <si>
    <t>Effects of Previous Laparoscopic Surgical Diagnosis of Endometriosis on Pregnancy Outcomes</t>
  </si>
  <si>
    <t>Li, Hui</t>
  </si>
  <si>
    <t>祝洪澜</t>
  </si>
  <si>
    <t>杨欣</t>
  </si>
  <si>
    <t>杨欣,Wang, C.</t>
  </si>
  <si>
    <t>2.271</t>
  </si>
  <si>
    <t>Direct uterine sampling using the SAP-1 sampler device to detect endometrial lesions during histopathological examination</t>
  </si>
  <si>
    <t>Li, M. X.</t>
  </si>
  <si>
    <t>魏丽惠</t>
  </si>
  <si>
    <t>0.692</t>
  </si>
  <si>
    <t>[Fan, Yuan; Ding, Huanfei; Chen, Quanyu; Tian, Li] Peking Univ, Peoples Hosp, Reprod Med Ctr, Beijing, Peoples R China; [Zhang, Xiaowei] Peking Univ, Peoples Hosp, Dept Urol, Beijing 100044, Peoples R China; [Hao, Zhidong] Haidian Maternal &amp; Child Hlth Hosp, Dept Obstet &amp; Gynecol, Beijing, Peoples R China</t>
  </si>
  <si>
    <t>Fan, Yuan</t>
  </si>
  <si>
    <t>田莉</t>
  </si>
  <si>
    <t>GYNECOLOGICAL ENDOCRINOLOGY</t>
  </si>
  <si>
    <t>1.585</t>
  </si>
  <si>
    <t>Zhang, Lin</t>
  </si>
  <si>
    <t>张晓红</t>
  </si>
  <si>
    <t>Lin, Yanying</t>
  </si>
  <si>
    <t>2.369</t>
  </si>
  <si>
    <t>[Su, Qing; Yang, Xin] Peking Univ, Dept Obstet &amp; Gynecol, Peoples Hosp, 11th Xizhimen South St, Beijing 100044, Peoples R China; [Wang, Yu] Cangzhou Cent Hosp, Dept Obstet &amp; Gynecol, Cangzhou, Peoples R China; [Li, Xiao-Dong; He, Xiao-Jing] Hebei Med Univ, Dept Obstet &amp; Gynecol, Hosp 2, Shijiazhuang 050000, Hebei, Peoples R China; [Qi, Yong-Fen] Peking Univ, Lab Cardiovasc Bioact Mol, Sch Basic Med Sci, Hlth Sci Ctr, Beijing 100191, Peoples R China; [Wang, Yan-Jie] Peking Univ, Dept Obstet &amp; Gynecol, Hosp 3, Beijing 100000, Peoples R China</t>
  </si>
  <si>
    <t>Su, Qing</t>
  </si>
  <si>
    <t>JOURNAL OF CELLULAR BIOCHEMISTRY</t>
  </si>
  <si>
    <t>3.085</t>
  </si>
  <si>
    <t>Wei, Jun</t>
  </si>
  <si>
    <t>刘国莉</t>
  </si>
  <si>
    <t>1.099</t>
  </si>
  <si>
    <t>[Lin, Yanying; Zhou, Jingyi; Cheng, Yuan; Wang, Jianliu] Peking Univ, Dept Obstet &amp; Gynecol, Peoples Hosp, 11 Xizhimen South St, Beijing 100044, Peoples R China; [Dai, Lin] Peking Univ, Dept Pathol, Peoples Hosp, Beijing, Peoples R China</t>
  </si>
  <si>
    <t>Chang, Yue</t>
  </si>
  <si>
    <t>1.147</t>
  </si>
  <si>
    <t xml:space="preserve"> 程媛</t>
  </si>
  <si>
    <t>1.692</t>
  </si>
  <si>
    <t>Yin, Fufen</t>
  </si>
  <si>
    <t>Wang, Yankui</t>
  </si>
  <si>
    <t>2.662</t>
  </si>
  <si>
    <t>Fan, Li-juan</t>
  </si>
  <si>
    <t>沈浣,Shi, Cheng</t>
  </si>
  <si>
    <t>1.176</t>
  </si>
  <si>
    <t>饶慧英</t>
  </si>
  <si>
    <t>肝病研究所</t>
  </si>
  <si>
    <t>魏来</t>
  </si>
  <si>
    <t>7.286</t>
  </si>
  <si>
    <t>谢兴旺</t>
  </si>
  <si>
    <t>陈红松</t>
  </si>
  <si>
    <t>2.466</t>
  </si>
  <si>
    <t>谢艳迪</t>
  </si>
  <si>
    <t>Zhang, H</t>
  </si>
  <si>
    <t>3.410</t>
  </si>
  <si>
    <t>[Wu, Elizabeth; Fu, Sherry; Fontana, Robert J.; Lok, Anna S.] Univ Michigan Hlth Syst, Div Gastroenterol &amp; Hepatol, 1500 E Med Ctr Dr,3912 Taubman Ctr,SPC 5362, Ann Arbor, MI 48109 USA; [Yang, Ming; Rao, Huiying; Feng, Bo; Fei, Ran; Wei, Lai] Peking Univ, Beijing Key Lab Hepatitis &amp; Immunotherapy Liver D, Inst Hepatol, Peoples Hosp, 11 South Xizhimen St, Beijing 100044, Peoples R China; [Lin, Andy] Univ Michigan, Mol &amp; Behav Neurosci Inst, 205 Zina Pitcher Pl, Ann Arbor, MI 48109 USA</t>
  </si>
  <si>
    <t>Wu, Elizabeth;杨明</t>
  </si>
  <si>
    <t>Lok, AS (reprint author), Univ Michigan Hlth Syst, Div Gastroenterol &amp; Hepatol, 1500 E Med Ctr Dr,3912 Taubman Ctr,SPC 5362, Ann Arbor, MI 48109 USA.</t>
  </si>
  <si>
    <t>Lok, AS; 饶慧瑛; 魏来等</t>
  </si>
  <si>
    <t>DIGESTIVE DISEASES AND SCIENCES</t>
  </si>
  <si>
    <t>2.875</t>
  </si>
  <si>
    <t>孔繁云</t>
  </si>
  <si>
    <t>1.261</t>
  </si>
  <si>
    <t>Yang, Zhi-Yu</t>
  </si>
  <si>
    <t xml:space="preserve"> 魏来</t>
  </si>
  <si>
    <t>1.706</t>
  </si>
  <si>
    <t>杨锐锋</t>
  </si>
  <si>
    <t>1.521</t>
  </si>
  <si>
    <t>3.452</t>
  </si>
  <si>
    <t>宋广军</t>
  </si>
  <si>
    <t>1.935</t>
  </si>
  <si>
    <t>王江华</t>
  </si>
  <si>
    <t>刘峰</t>
  </si>
  <si>
    <t>4.857</t>
  </si>
  <si>
    <t>Zhao, Yangjing</t>
  </si>
  <si>
    <t>[Zhang, Haiying; Rao, Huiying; Wang, Jianghua; Wang, Zhenyu; Kong, Xiangsha; Wei, Lai] Peking Univ, Inst Hepatol, Peoples Hosp, Beijing, Peoples R China; [Zhang, Haiying; Rao, Huiying; Wang, Jianghua; Wang, Zhenyu; Kong, Xiangsha; Wei, Lai] Beijing Key Lab Hepatitis C &amp; Immunotherapy Liver, Beijing, Peoples R China</t>
  </si>
  <si>
    <t>Zhang, Haiying</t>
  </si>
  <si>
    <t>13.246</t>
  </si>
  <si>
    <t>[Zhang, Haiying; Rao, Huiying; Lai, Wei] Peking Univ, Inst Hepatol, Peoples Hosp, Beijing, Peoples R China; [Zhang, Haiying; Rao, Huiying; Lai, Wei] Beijing Key Lab Hepatitis C &amp; Immunotherapy Liver, Beijing, Peoples R China</t>
  </si>
  <si>
    <t>[Zhang, Wei; Huang, Rui; Rao, Huiying; Wei, Lai] Peking Univ, Inst Hepatol, Peoples Hosp, Hlth Sci Ctr, Beijing, Peoples R China; [Zhang, Wei; Wu, Elizabeth; Kaza, Sravanthi; Lok, Anna S.; Su, Grace L.] Univ Michigan, Div Gastroenterol &amp; Hepatol, Ann Arbor, MI 48109 USA; [Wang, Yi; Li, Anqi; Sun, Chao] Peking Univ, Peoples Hosp, Dept Radiol, Hlth Sci Ctr, Beijing, Peoples R China; [Su, Grace L.] VA Ann Arbor Healthcare Syst, GI Sect, Ann Arbor, MI USA</t>
  </si>
  <si>
    <t>Zhang, Wei</t>
  </si>
  <si>
    <t>Automated, fully quantitative analysis by using second harmonic generation microscopy in the fibrosis progression of nonalcoholic fatty liver disease</t>
  </si>
  <si>
    <t>12.486</t>
  </si>
  <si>
    <t>Comparison of efficacy and safety of ombitasvir/paritaprevir/ritonavir and dasabuvir +/- ribavirin between Asian and western HCV GT1b-infected patients</t>
  </si>
  <si>
    <t xml:space="preserve">魏来  </t>
  </si>
  <si>
    <t>Efficacy and safety of elbasvir/grazoprevir in treatment-naive patients with chronic HCVGT 1, GT 4 and GT 6 infection (C-CORAL): a phase III randomized multinational clinical trial</t>
  </si>
  <si>
    <t>Efficacy and safety of Ombitasvir/paritaprevir/ritonavir and dasabuvir in non-cirrhotic Asian patients with genotype 1b chronic hepatitis C virus infection: ONYX-I post-treatment week 24 results</t>
  </si>
  <si>
    <t>2.757</t>
  </si>
  <si>
    <t>Kuang, Sijie</t>
  </si>
  <si>
    <t>姜保国</t>
  </si>
  <si>
    <t>杨明</t>
  </si>
  <si>
    <t>Liu, Zhongdi</t>
  </si>
  <si>
    <t>Sun, Jiale</t>
  </si>
  <si>
    <t>Sun, W (reprint author), China Japan Friendship Hosp, Dept Orthoped, Beijing 100029, Peoples R China.; Jiang, BG (reprint author), Peking Univ Peoples Hosp, Dept Trauma &amp; Orthoped, South Xizhimen St 11, Beijing 100044, Peoples R China.</t>
  </si>
  <si>
    <t>Sun, W; 姜保国</t>
  </si>
  <si>
    <t>1.804</t>
  </si>
  <si>
    <t>Zhang, Xiu-xiu</t>
  </si>
  <si>
    <t>Zhang, Yichong</t>
  </si>
  <si>
    <t>4.259</t>
  </si>
  <si>
    <t>rAAV-Mediated Combined Gene Transfer and Overexpression of TGF-beta and SOX9 Promotes the Chondrogenic Differentiation and Metabolic Activities in Human Bone Marrow Aspirates</t>
  </si>
  <si>
    <t>陶可</t>
  </si>
  <si>
    <t>6.688</t>
  </si>
  <si>
    <t>Remais, JV (reprint author), Univ Calif Berkeley, Environm Hlth Sci, Berkeley, CA 94720 USA.</t>
  </si>
  <si>
    <t>Remais, JV</t>
  </si>
  <si>
    <t>LANCET</t>
  </si>
  <si>
    <t>47.831</t>
  </si>
  <si>
    <t>何欢</t>
  </si>
  <si>
    <t>徐海林</t>
  </si>
  <si>
    <t>1.739</t>
  </si>
  <si>
    <t>李虎</t>
  </si>
  <si>
    <t>林剑浩; 寇伯龙</t>
  </si>
  <si>
    <t>1.111</t>
  </si>
  <si>
    <t>王凯</t>
  </si>
  <si>
    <t>林剑浩</t>
  </si>
  <si>
    <t>3.227</t>
  </si>
  <si>
    <t>周殿阁</t>
  </si>
  <si>
    <t>Zhang, Jue</t>
  </si>
  <si>
    <t>Liu, Qiang</t>
  </si>
  <si>
    <t>[Li, Zhanglai; Liu, Qiang; Li, Xiaowei; Lin, Jianhao] Peking Univ, Peoples Hosp, Arthritis Clin &amp; Res Ctr, Beijing, Peoples R China; [Zhao, Changsheng] Peking Univ, Int Hosp, Beijing, Peoples R China; [Zhang, Yuqing] Harvard Med Sch, Massachusetts Gen Hosp, Sch Div Rheumatol Allergy &amp; Immunol, Boston, MA USA</t>
  </si>
  <si>
    <t>Li, Zhanglai</t>
  </si>
  <si>
    <t>PREVALENCE AND CORRELATES OF PHYSICAL INACTIVITY AMONG ELDERLY CHINESE</t>
  </si>
  <si>
    <t xml:space="preserve">Li, X.  </t>
  </si>
  <si>
    <t>4.742</t>
  </si>
  <si>
    <t>INJECTABLE GELATIN-CHITOSAN-HYDROXYAPATITEMICRO-CRYOGELS ENABLING STEM CELL OSTEOGENIC DIFFERENTIATION AND ACCELERATING THEREGENERATION OF SUBCHONDRAL BONE CYST</t>
  </si>
  <si>
    <t>Wang, B.</t>
  </si>
  <si>
    <t>VALGUS MALALIGNMENT AND PREVALENCE OF LATERAL COMPARTMENTAL RADIOGRAPHIC KNEE OSTEOARTHRITIS(OA): THE WUCHUAN OA STUDY</t>
  </si>
  <si>
    <t>THE ILLNESS BURDEN OF KNEE OSTEOARTHRITIS IN CHINA: A PROSPECTIVE STUDY</t>
  </si>
  <si>
    <t>OVEREXPRESSION OF MICRORNA-1 CONTROLS THE DEVELOPMENT OF OSTEOARTHRITIS VIA TARGETING FZD7 OF WNT/beta-CATENIN SIGNALING</t>
  </si>
  <si>
    <t>Xing, D.</t>
  </si>
  <si>
    <t>TORMENTIC ACID INHIBITS IL-1 beta-INDUCED INFLAMMATORY RESPONSE IN HUMAN OSTEOARTHRITIC CHONDROCYTES</t>
  </si>
  <si>
    <t>SMART KNEEBRACE FOR PATIENTS WITH TOTAL KNEE ARTHROPLASTY: CONTINUOUS MONITORING OF JOINT ANGLES DURING REHABILITATION</t>
  </si>
  <si>
    <t>Zhou, Z.</t>
  </si>
  <si>
    <t>RECOMBINANT ADENO ASSOCIATED VIRUS MEDIATED COOVEREXPRESSION OF TRANSFORMING GROWTH FACTOR BETA AND SOX9 GENES ENHANCE THE METABOLIC AND CHONDROGENIC ACTIVITIES IN HUMAN BONE MARROW ASPIRATES</t>
  </si>
  <si>
    <t>梁浩</t>
  </si>
  <si>
    <t>郭卫</t>
  </si>
  <si>
    <t>2.948</t>
  </si>
  <si>
    <t>Bao, Xing</t>
  </si>
  <si>
    <t>5.965</t>
  </si>
  <si>
    <t>Liu, Kuisheng</t>
  </si>
  <si>
    <t>姬涛</t>
  </si>
  <si>
    <t>3.897</t>
  </si>
  <si>
    <t>Wei, Ran</t>
  </si>
  <si>
    <t>2.563</t>
  </si>
  <si>
    <t>3.079</t>
  </si>
  <si>
    <t>Xie, Lu</t>
  </si>
  <si>
    <t>[Ren, Tingting; Zhang, Yidan] Peking Univ, Dept Orthoped, Musculoskeletal Tumor Ctr, Peoples Hosp, Beijing, Peoples R China; [Ren, Tingting; Piperdi, Sajida; Koirala, Pratistha; Park, Amy; Zhang, Wendong; Ivenitsky, Daria; Zhang, Yidan; Roth, Michael] Albert Einstein Coll Med, Childrens Hosp Montefiore, Dept Pediat, Div Hematol Oncol, Bronx, NY 10467 USA; [Villanueva-Siles, Esperanza] Montefiore Med Ctr, Dept Pathol, Bronx, NY 10467 USA; [Hawkins, Douglas S.] Univ Washington, Dept Pediat, Fred Hutchinson Canc Res Ctr, Div Hematol Oncol,Seattle Childrens Hosp, Seattle, WA 98195 USA; [Gorlick, Richard] Univ Texas MD Anderson Canc Ctr, Childrens Canc Hosp, Dept Pediat, Houston, TX 77030 USA</t>
  </si>
  <si>
    <t>Ren, Tingting</t>
  </si>
  <si>
    <t>Gorlick, R (reprint author), Univ Texas MD Anderson Canc Ctr, Childrens Canc Hosp, Dept Pediat, Houston, TX 77030 USA.</t>
  </si>
  <si>
    <t xml:space="preserve">Gorlick, R </t>
  </si>
  <si>
    <t>5.168</t>
  </si>
  <si>
    <t>Wang, Shidong</t>
  </si>
  <si>
    <t>Wang, Yifei</t>
  </si>
  <si>
    <t>2.499</t>
  </si>
  <si>
    <t>Li, Yuan</t>
  </si>
  <si>
    <t>核医学科</t>
  </si>
  <si>
    <t>王茜</t>
  </si>
  <si>
    <t>Idiopathic inflammatory myositis</t>
  </si>
  <si>
    <t>6.646</t>
  </si>
  <si>
    <t>Can F-18-FDG PET/CT distinguish the cause of the hemophagocytic lymphohistiocytosis</t>
  </si>
  <si>
    <t>Qiu, Liheng</t>
  </si>
  <si>
    <t>F-18-FDG PET/CT findings of panniculitis and its feasibility for distinguishing active inflammation from stable conditions</t>
  </si>
  <si>
    <t>Zhao, Yunyun</t>
  </si>
  <si>
    <t>Li, Ran</t>
  </si>
  <si>
    <t>呼吸科</t>
  </si>
  <si>
    <t>Li, Ran; 高占成</t>
  </si>
  <si>
    <t>2.101</t>
  </si>
  <si>
    <t>Xu, Liyue</t>
  </si>
  <si>
    <t>韩方</t>
  </si>
  <si>
    <t>3.429</t>
  </si>
  <si>
    <t>Zhai, Yao</t>
  </si>
  <si>
    <t>高占成</t>
  </si>
  <si>
    <t>1.250</t>
  </si>
  <si>
    <t>Ren, Lili</t>
  </si>
  <si>
    <t>Wang, JW (reprint author), Chinese Acad Med Sci, IPB, CAMS Fdn Merieux, MOH Key Lab Syst Biol Pathogens, Beijing 100730, Peoples R China.; Wang, JW (reprint author), Chinese Acad Med Sci, IPB, CAMS Fdn Merieux, Christophe Merieux Lab, Beijing 100730, Peoples R China.; Wang, JW (reprint author), Peking Union Med Coll, Beijing 100730, Peoples R China.; Gao, ZC (reprint author), Peking Univ, Peoples Hosp, Dept Resp &amp; Crit Care Med, Beijing 100044, Peoples R China.; Jin, Q (reprint author), Chinese Acad Med Sci, Inst Pathogen Biol, MOH Key Lab Syst Biol Pathogens, Beijing 100176, Peoples R China.; Jin, Q (reprint author), Peking Union Med Coll, Beijing 100176, Peoples R China.</t>
  </si>
  <si>
    <t>Wang, JW; 高占成</t>
  </si>
  <si>
    <t>Zhang, Xiaozhe</t>
  </si>
  <si>
    <t>呼吸内科</t>
  </si>
  <si>
    <t>Zhang, Yawei</t>
  </si>
  <si>
    <t>检验科</t>
  </si>
  <si>
    <t>王辉</t>
  </si>
  <si>
    <t>4.300</t>
  </si>
  <si>
    <t>Microbiological Characteristics and Clinical Features of Cardiac Implantable Electronic Device Infections at a Tertiary Hospital in China</t>
  </si>
  <si>
    <t>Wang, Ruobing</t>
  </si>
  <si>
    <t>4.076</t>
  </si>
  <si>
    <t>[Wang, Xiaojuan; Wang, Ruobing; Jin, Longyang; Zhang, Yawei; Wang, Qi; Chen, Hongbin; Wang, Hui] Peking Univ, Peoples Hosp, Dept Clin Lab, Beijing 100044, Peoples R China; [Liu, Yuqing; Zhao, Min] Shandong Acad Agr Sci, Inst Anim Sci &amp; Vet Med, Jinan, Shandong, Peoples R China; [Qi, Xiaomei] Peking Univ, Dept Clin Lab, Hosp Stomatol, Beijing, Peoples R China; [Qi, Xiaomei] Capital Med Univ, Beijing Anding Hosp, Clin Examinat &amp; Expt Ctr, Beijing, Peoples R China; [Qi, Xiaomei] Capital Med Univ, Beijing Anding Hosp, Beijing, Peoples R China</t>
  </si>
  <si>
    <t>Wang, Xiaojuan</t>
  </si>
  <si>
    <t>4.307</t>
  </si>
  <si>
    <t>刘忱</t>
  </si>
  <si>
    <t>2.501</t>
  </si>
  <si>
    <t>Decreased ADAMTS-13 level is related to inflammation factors and risk stratification of acute lymphoblastic leukemia patients</t>
  </si>
  <si>
    <t>刘忱; 王辉</t>
  </si>
  <si>
    <t>e6136</t>
  </si>
  <si>
    <t>Global regulator SoxR is a negative regulator of efflux pump gene expression and affects antibiotic resistance and fitness in Acinetobacter baumannii</t>
  </si>
  <si>
    <t>李荷楠</t>
  </si>
  <si>
    <t>e7188</t>
  </si>
  <si>
    <t>1.818</t>
  </si>
  <si>
    <t>Cao, Lin-Lin</t>
  </si>
  <si>
    <t>Cao, Lin-Lin; 贾玫</t>
  </si>
  <si>
    <t>Microbiological Characteristics and Clinical Features of Cardiac Implantable Electronic Device Infections at a Tertiary Hospital in China (vol 8, pg 360, 2017)</t>
  </si>
  <si>
    <t>Changing Trends In Antimicrobial Resistance And Serotype Distribution Of Streptococcus Pneumoniae Isolates In China From 2005 To 2014</t>
  </si>
  <si>
    <t>Zhao, C.</t>
  </si>
  <si>
    <t>13.204</t>
  </si>
  <si>
    <t>Presence and characterization of mcr-1 gene and carbapenemase gene in sewage water of five tertiary-care hospitals in Beijing</t>
  </si>
  <si>
    <t>Jin, Longyang</t>
  </si>
  <si>
    <t>Streptococcus pneumoniae Isolates from a multicenter surveillance in China 2011 to 2016: serotype distribution, antibiotic resistance and molecular epidemiology</t>
  </si>
  <si>
    <t>Epidemiology of extensively-resistant Gram-negative in Mainland China</t>
  </si>
  <si>
    <t>Cao, Lin-Lin,</t>
  </si>
  <si>
    <t>贾玫</t>
  </si>
  <si>
    <t>Liu, Jing</t>
  </si>
  <si>
    <t>教育处</t>
  </si>
  <si>
    <t>王杉</t>
  </si>
  <si>
    <t>普外科</t>
  </si>
  <si>
    <t>1.615</t>
  </si>
  <si>
    <t>赵红</t>
  </si>
  <si>
    <t>麻醉科</t>
  </si>
  <si>
    <t>冯艺</t>
  </si>
  <si>
    <t>4.014</t>
  </si>
  <si>
    <t>3.394</t>
  </si>
  <si>
    <t>[Zhang, Hong; Feng, Yi; An, Haiyan] Peking Univ, Peoples Hosp, Dept Anesthesiol, Beijing 100044, Peoples R China; [Gu, Jian] Peking Univ, Peoples Hosp, Dept Pharm, Beijing, Peoples R China</t>
  </si>
  <si>
    <t>Zhang, Hong</t>
  </si>
  <si>
    <t>An, HY (reprint author), Peking Univ, Peoples Hosp, Dept Anesthesiol, Beijing 100044, Peoples R China.</t>
  </si>
  <si>
    <t>安海燕</t>
  </si>
  <si>
    <t>0.927</t>
  </si>
  <si>
    <t>Huang, Shun</t>
  </si>
  <si>
    <t>1.399</t>
  </si>
  <si>
    <t>Hai, Ting</t>
  </si>
  <si>
    <t>Khamooshian, A (reprint author), Harvard Med Sch, Beth Israel Deaconess Med Ctr, Dept Anesthesia Crit Care &amp; Pain Med, 1 Deaconess Rd,CC 454, Boston, MA 02215 USA.</t>
  </si>
  <si>
    <t>Khamooshian, A</t>
  </si>
  <si>
    <t>JOURNAL OF CARDIOTHORACIC AND VASCULAR ANESTHESIA</t>
  </si>
  <si>
    <t>1.699</t>
  </si>
  <si>
    <t>Gao, Zhifeng</t>
  </si>
  <si>
    <t>2.840</t>
  </si>
  <si>
    <t>Yao, Lan</t>
  </si>
  <si>
    <t>3.515</t>
  </si>
  <si>
    <t>白文俊</t>
  </si>
  <si>
    <t>泌尿外科</t>
  </si>
  <si>
    <t>王晓峰</t>
  </si>
  <si>
    <t>2.996</t>
  </si>
  <si>
    <t>Dun, Yao-Jun</t>
  </si>
  <si>
    <t>徐涛</t>
  </si>
  <si>
    <t>Yin, H.</t>
  </si>
  <si>
    <t>2.353</t>
  </si>
  <si>
    <t>Huang, Zixiong</t>
  </si>
  <si>
    <t>An, Lizhe</t>
  </si>
  <si>
    <t>许清泉*</t>
  </si>
  <si>
    <t>[Zhong, Wenlong; Yao, Lin; Yang, Kunlin; Wang, Gang; Li, Xuesong; Zhou, Liqun] Peking Univ, Natl Urol Canc Ctr, Hosp 1, Dept Urol,Inst Urol, 8 Xishiku St, Beijing 100034, Peoples R China; [Cui, Haoran; Xu, Tao; Ye, Xiongjun] Peking Univ, Dept Urol, Peoples Hosp, 133 Fuchengmennei St, Beijing 100034, Peoples R China</t>
  </si>
  <si>
    <t>Zhong, Wenlong; Yao, Lin</t>
  </si>
  <si>
    <t>Li, XS (reprint author), Peking Univ, Natl Urol Canc Ctr, Hosp 1, Dept Urol,Inst Urol, 8 Xishiku St, Beijing 100034, Peoples R China.; Ye, XJ (reprint author), Peking Univ, Dept Urol, Peoples Hosp, 133 Fuchengmennei St, Beijing 100034, Peoples R China.</t>
  </si>
  <si>
    <t>Li, XS; 叶熊俊</t>
  </si>
  <si>
    <t>INTERNATIONAL UROLOGY AND NEPHROLOGY</t>
  </si>
  <si>
    <t>1.564</t>
  </si>
  <si>
    <t>Du, Yiqing</t>
  </si>
  <si>
    <t>徐涛; Li, Jing*</t>
  </si>
  <si>
    <t>5.189</t>
  </si>
  <si>
    <t>Yin, Huaqi</t>
  </si>
  <si>
    <t>16.265</t>
  </si>
  <si>
    <t>周灵丽</t>
  </si>
  <si>
    <t>内分泌科</t>
  </si>
  <si>
    <t>纪立农*</t>
  </si>
  <si>
    <t>1.179</t>
  </si>
  <si>
    <t>张秀英</t>
  </si>
  <si>
    <t>3.274</t>
  </si>
  <si>
    <t>纪立农</t>
  </si>
  <si>
    <t>6.715</t>
  </si>
  <si>
    <t>纪立农,Pan</t>
  </si>
  <si>
    <t>纪立农,潘长玉*</t>
  </si>
  <si>
    <t>McGuire, Helen C.</t>
  </si>
  <si>
    <t>McGuire, Helen C.,纪立农*</t>
  </si>
  <si>
    <t>3.639</t>
  </si>
  <si>
    <t>2.698</t>
  </si>
  <si>
    <t>罗樱樱</t>
  </si>
  <si>
    <t>2.368</t>
  </si>
  <si>
    <t>任倩</t>
  </si>
  <si>
    <t>1.685</t>
  </si>
  <si>
    <t>Gong, Siqian</t>
  </si>
  <si>
    <t>韩学尧*</t>
  </si>
  <si>
    <t>5.455</t>
  </si>
  <si>
    <t>Song, TT (Song, Tingting)[ 1 ] ; 罗樱樱 (Luo, Yingying)[ 3 ]</t>
  </si>
  <si>
    <t>Sun, Z (reprint author), Tianjin Med Univ, Sch Publ Hlth, POB 154,22 Qixiangtai Rd, Tianjin 300070, Peoples R China.</t>
  </si>
  <si>
    <t xml:space="preserve">Sun, Z </t>
  </si>
  <si>
    <t>3.039</t>
  </si>
  <si>
    <t>2.734</t>
  </si>
  <si>
    <t>Chen, Ling</t>
  </si>
  <si>
    <t>周翔海,纪立农*</t>
  </si>
  <si>
    <t>蔡晓凌</t>
  </si>
  <si>
    <t>2.717</t>
  </si>
  <si>
    <t>Zhou, L.</t>
  </si>
  <si>
    <t>Yang, L*</t>
  </si>
  <si>
    <t>3.591</t>
  </si>
  <si>
    <t>[Zhang, Xiaomei] Peking Univ, Int Hosp, Dept Endocrinol &amp; Metab, Beijing 102206, Peoples R China; [Ji, Linong] Peking Univ, Dept Endocrinol &amp; Metab, Peoples Hosp, Beijing 100044, Peoples R China; [Ran, Xingwu] Sichuan Univ, Dept Endocrinol &amp; Metab, West China Hosp, Chengdu 610041, Sichuan, Peoples R China; [Su, Benli] Dalian Med Univ, Dept Endocrinol, Affiliated Hosp 2, Dalian 116027, Peoples R China; [Ji, Qiuhe] Forth Mil Med Univ, Dept Endocrinol, Xijing Hosp, Xian 710032, Shaanxi, Peoples R China; [Hu, Dayi] Peking Univ, Dept Cardiol, Peoples Hosp, Beijing 100044, Peoples R China</t>
  </si>
  <si>
    <t>Zhang, Xiaomei</t>
  </si>
  <si>
    <t>Zou, Xiantong*</t>
  </si>
  <si>
    <t>Ji, LN (reprint author), Peking Univ, Peoples Hosp, Beijing, Peoples R China.</t>
  </si>
  <si>
    <t>[Yang, Wenjia; Han, Feifei; Gao, Xueying; Chen, Yifei; Ji, Linong; Cai, Xiaoling] Peking Univ, Dept Endocrinol &amp; Metab, Peoples Hosp, 11 Xizhimen South St, Beijing, Peoples R China</t>
  </si>
  <si>
    <t>Yang, Wenjia</t>
  </si>
  <si>
    <t>Ji, LN; Cai, XL (reprint author), Peking Univ, Dept Endocrinol &amp; Metab, Peoples Hosp, 11 Xizhimen South St, Beijing, Peoples R China.</t>
  </si>
  <si>
    <t>纪立农;蔡晓凌</t>
  </si>
  <si>
    <t>Zhou, L.*</t>
  </si>
  <si>
    <t>3.054</t>
  </si>
  <si>
    <t>胡萍</t>
  </si>
  <si>
    <t>3.263</t>
  </si>
  <si>
    <t>高蕾丽</t>
  </si>
  <si>
    <t>WOS:000413953500175</t>
  </si>
  <si>
    <t>[Wen, Xin; Zhou, Xianghai; Zou, Xiantong; Gao, Lihong; Zhang, Fuhong; Chen, Da; Guo, Meimei] Peking Univ, Peoples Hosp, Dept Endocrinol &amp; Metab, Beijing, Peoples R China</t>
  </si>
  <si>
    <t>Wen, Xin</t>
  </si>
  <si>
    <t>DIABETOLOGIA</t>
  </si>
  <si>
    <t>6.080</t>
  </si>
  <si>
    <t>Hu, Jian</t>
  </si>
  <si>
    <t>皮肤科</t>
  </si>
  <si>
    <t>李厚敏*</t>
  </si>
  <si>
    <t>Li, Kun</t>
  </si>
  <si>
    <t>张建中*</t>
  </si>
  <si>
    <t>[Qin, Haihong; Jin, Jiang; Fischer, Heinz; Mildner, Michael; Gschwandtner, Maria; Mlitz, Veronika; Eckhart, Leopold; Tschachler, Erwin] Med Univ Vienna, Dept Dermatol, Vienna, Austria; [Qin, Haihong] Fudan Univ, Huashan Hosp, Dept Dermatol, Shanghai, Peoples R China; [Jin, Jiang] Peking Univ, Peoples Hosp, Dept Dermatol, Beijing, Peoples R China</t>
  </si>
  <si>
    <t>Qin, Haihong; Jin, Jiang</t>
  </si>
  <si>
    <t>Tschachler, E (reprint author), Med Univ Vienna, Dept Dermatol, Res Div Skin Biol &amp; Pathobiol, Waehringer Guertel 18-20, A-1090 Vienna, Austria.; Eckhart, L (reprint author), Med Univ Vienna, Dept Dermatol, Res Div Skin Biol &amp; Pathobiol, Lazarettgasse 14, A-1090 Vienna, Austria.</t>
  </si>
  <si>
    <t xml:space="preserve">Tschachler, E ;  Eckhart, L </t>
  </si>
  <si>
    <t>JOURNAL OF DERMATOLOGICAL SCIENCE</t>
  </si>
  <si>
    <t>3.733</t>
  </si>
  <si>
    <t>蔡琳</t>
  </si>
  <si>
    <t xml:space="preserve"> 张建中*</t>
  </si>
  <si>
    <t>3.528</t>
  </si>
  <si>
    <t>Peng, F.</t>
  </si>
  <si>
    <t>陈周</t>
  </si>
  <si>
    <t>Li, Man</t>
  </si>
  <si>
    <t>陈雪</t>
  </si>
  <si>
    <t>Mao, Dan-Dan</t>
  </si>
  <si>
    <t>Yao, Xue-Yan</t>
  </si>
  <si>
    <t>张建中</t>
  </si>
  <si>
    <t>Gao, Zhidong</t>
  </si>
  <si>
    <t>叶颖江 *</t>
  </si>
  <si>
    <t>2.212</t>
  </si>
  <si>
    <t>李涛</t>
  </si>
  <si>
    <t xml:space="preserve">姜可伟; 王杉 </t>
  </si>
  <si>
    <t>3.530</t>
  </si>
  <si>
    <t>Yang, Xiaodong</t>
  </si>
  <si>
    <t>叶颖江; 姜可伟</t>
  </si>
  <si>
    <t>3.376</t>
  </si>
  <si>
    <t>Negative regulation of SOX11 in hepatocellular carcinoma</t>
  </si>
  <si>
    <t>Wang, Zhengfeng</t>
  </si>
  <si>
    <t>朱继业</t>
  </si>
  <si>
    <t>Jiang, Hong-Peng</t>
  </si>
  <si>
    <t>申占龙; 叶颍江</t>
  </si>
  <si>
    <t>2.211</t>
  </si>
  <si>
    <t>Yang, Yang</t>
  </si>
  <si>
    <t>姜可伟; 王杉</t>
  </si>
  <si>
    <t>1.390</t>
  </si>
  <si>
    <t>Liu, Y (Liu, Yang)[ 1 ] ; Zheng, SM (Zheng, Shengmin)[ 2 ]</t>
  </si>
  <si>
    <t>肝胆外科</t>
  </si>
  <si>
    <t>Zheng, YF (reprint author), Peking Univ, Dept Mat Sci &amp; Engn, Coll Engn, Beijing 100871, Peoples R China.; Peng, JR (reprint author), Capital Med Univ, Beijing Shijitan Hosp, Dept Surg, Beijing 100038, Peoples R China.</t>
  </si>
  <si>
    <t xml:space="preserve">Zheng, YF; Peng, JR </t>
  </si>
  <si>
    <t>Wang, Yangshuo</t>
  </si>
  <si>
    <t>神经外科</t>
  </si>
  <si>
    <t>张庆俊</t>
  </si>
  <si>
    <t>1.557</t>
  </si>
  <si>
    <t>[Zhong, Shan-Shan; He, Yang; Wang, Yang-Yang; Rong, A.; Zhang, Jun; Liu, Guang-Zhi] Peking Univ Peoples Hosp, Dept Neurol, Beijing 100044, Peoples R China; [Xiang, Ya-Juan] Tsinghua Univ, Hosp 1, Dept Neurol, Beijing 100016, Peoples R China; [Liu, Pen-Ju] Capital Med Univ, Beijing Anzhen Hosp, Dept Neurol, Beijing 100029, Peoples R China; [Yang, Ting-Ting] Tsinghua Changgung Hosp, Dept Neurol, Beijing 102218, Peoples R China</t>
  </si>
  <si>
    <t>Zhong, Shan-Shan</t>
  </si>
  <si>
    <t>神内科</t>
  </si>
  <si>
    <t>刘广智</t>
  </si>
  <si>
    <t>Liu H</t>
  </si>
  <si>
    <t>张俊</t>
  </si>
  <si>
    <t>5.099</t>
  </si>
  <si>
    <t>姜红</t>
  </si>
  <si>
    <t>高旭光</t>
  </si>
  <si>
    <t>1.517</t>
  </si>
  <si>
    <t>Yang, Tuanfeng</t>
  </si>
  <si>
    <t>郭淮莲</t>
  </si>
  <si>
    <t>2.295</t>
  </si>
  <si>
    <t>Song, Jiangman</t>
  </si>
  <si>
    <t>2.532</t>
  </si>
  <si>
    <t>Liu, Hui</t>
  </si>
  <si>
    <t>6.032</t>
  </si>
  <si>
    <t>Ex Vivo Expansion of Antigen-Specific CD4(+)CD25(+) Regulatory T Cells from Autologous Naive CD4(+) T Cells of Multiple Sclerosis Patients as A Potential Therapeutic Approach</t>
  </si>
  <si>
    <t>MULTIPLE SCLEROSIS JOURNAL</t>
  </si>
  <si>
    <t>4.840</t>
  </si>
  <si>
    <t>[Yang, Li-Kun; Zhu, Jie] 101th Hosp PLA, Dept Neurosurg, Rescue Ctr Craniocerebral Injuries PLA, Wuxi, Peoples R China; [Chen, Yu-Hua; Liu, Wei] Shaanxi Fourth Peoples Hosp, Basic Med Sci Res Ctr, 512 Xianning East Rd, Xian 710043, Shaanxi, Peoples R China; [Wang, Dong-Liang; Zhou, Jing-Ru] Peking Univ, Dept Neurosurg, Peoples Hosp, 11 Xizhimen South St, Beijing 100044, Peoples R China; [Zhang, Liang-Jun] Shaanxi Fourth Peoples Hosp, Dept Neurosurg, Xian, Shaanxi, Peoples R China</t>
  </si>
  <si>
    <t>Li-Kun Yang,*1 Jie Zhu,*1 Yu-Hua Chen,†1</t>
  </si>
  <si>
    <t>神外科</t>
  </si>
  <si>
    <t>Liu, W (reprint author), Shaanxi Fourth Peoples Hosp, Basic Med Sci Res Ctr, 512 Xianning East Rd, Xian 710043, Shaanxi, Peoples R China.; Zhou, JR (reprint author), Peking Univ, Dept Neurosurg, Peoples Hosp, 11 Xizhimen South St, Beijing 100044, Peoples R China.</t>
  </si>
  <si>
    <t>Liu, W; Zhou, JR</t>
  </si>
  <si>
    <t>ONCOLOGY RESEARCH</t>
  </si>
  <si>
    <t>1.740</t>
  </si>
  <si>
    <t>Huang, Q.</t>
  </si>
  <si>
    <t>消化科</t>
  </si>
  <si>
    <t>Yan, Y</t>
  </si>
  <si>
    <t>肾内科</t>
  </si>
  <si>
    <t>2.454</t>
  </si>
  <si>
    <t>Zhao, Xinju</t>
  </si>
  <si>
    <t>左力</t>
  </si>
  <si>
    <t>0.790</t>
  </si>
  <si>
    <t>Ultrastructural pathological features of unilateral renal artery stenosis in the rats (vol 8, pg 4807, 2015)</t>
  </si>
  <si>
    <t>Liu, Xin</t>
  </si>
  <si>
    <t xml:space="preserve">王梅; 甘良英 </t>
  </si>
  <si>
    <t>Zheng, Xiaowen</t>
  </si>
  <si>
    <t>口腔科</t>
  </si>
  <si>
    <t>Lin, Jiuxiang; 陈宁</t>
  </si>
  <si>
    <t>消化内科</t>
  </si>
  <si>
    <t>5.374</t>
  </si>
  <si>
    <t>Elevated Homocysteine Concentrations Decrease the Antihypertensive Effect of Angiotensin-Converting Enzyme Inhibitors in Hypertensive Patients</t>
  </si>
  <si>
    <t>[Qin, Xianhui; Li, Youbao; Xu, Xin; Liang, Min; Nie, Jing; Wang, Binyan; Hou, Fan Fan] Southern Med Univ, Div Renal, Nanfang Hosp, Natl Clin Res Ctr Kidney Dis,State Key Lab Organ, Guangzhou, Guangdong, Peoples R China; [Sun, Ningling] Peking Univ Peoples Hosp, Dept Cardiol, Beijing, Peoples R China; [Wang, Hong] Temple Univ, Ctr Metab Dis Res, Sch Med, Philadelphia, PA 19122 USA; [Zhang, Yan; Li, Jianping; Huo, Yong] Peking Univ First Hosp, Dept Cardiol, Beijing, Peoples R China; [Wang, Jiguang] Shanghai Jiao Tong Univ, Ctr Epidemiol Studies &amp; Clin Trials, Sch Med, Ruijin Hosp, Shanghai 200030, Peoples R China; [Wang, Jiguang] Shanghai Jiao Tong Univ, Ctr Vasc Evaluat, Sch Med, Shanghai Inst Hypertens,Shanghai Key Lab Hyperten, Shanghai 200030, Peoples R China; [Cheng, Xiaoshu] Nanchang Univ, Affiliated Hosp 2, Dept Cardiol, Nanchang, Jiangxi, Peoples R China; [Li, Nanfang] Peoples Hosp Xinjiang Uygur Autonomous Reg, Dept Hypertens, Ctr Diag Treatment &amp; Res Hypertens Xinjiang, Urumqi, Peoples R China; [Sun, Yingxian] China Med Univ, Dept Cardiovasc Med, Hosp 1, Shenyang, Peoples R China; [Zhao, Lianyou] Fourth Mil Med Univ, Tangdu Hosp, Dept Cardiol, Xian, Peoples R China; [Wang, Xiaobin] Johns Hopkins Univ, Bloomberg Sch Publ Hlth, Dept Populat Family &amp; Reprod Hlth, Baltimore, MD USA</t>
  </si>
  <si>
    <t>Qin, Xianhui</t>
  </si>
  <si>
    <t>Hou, FF (reprint author), Southern Med Univ, Div Renal, Nanfang Hosp, Natl Clin Res Ctr Kidney Dis,State Key Lab Organ, Guangzhou, Guangdong, Peoples R China.; Huo, Y (reprint author), Peking Univ Peoples Hosp, Dept Cardiol, Beijing, Peoples R China.</t>
  </si>
  <si>
    <t>Hou, FF;  Huo, Yong</t>
  </si>
  <si>
    <t>心脏中心</t>
  </si>
  <si>
    <t>6.607</t>
  </si>
  <si>
    <t>[Jiao, Yang; Li, Guangxin; Li, Qingle; Ali, Rahmat; Qin, Lingfeng; Li, Wei; Geirsson, Arnar; Tellides, George] Yale Univ, Sch Med, Dept Surg, 10 Amistad St 337B, New Haven, CT 06520 USA; [Qyang, Yibing; Greif, Daniel M.] Yale Univ, Dept Internal Med, Sch Med, New Haven, CT 06520 USA; [Qyang, Yibing; Greif, Daniel M.; Geirsson, Arnar; Humphrey, Jay D.; Tellides, George] Yale Univ, Sch Med, Vasc Biol &amp; Therapeut Program, New Haven, CT 06520 USA; [Jiao, Yang; Li, Qingle; Li, Wei] Peking Univ Peoples Hosp, Dept Vasc Surg, Beijing, Peoples R China; [Humphrey, Jay D.] Yale Univ, Dept Biomed Engn, New Haven, CT 06520 USA; [Tellides, George] Vet Affairs Connecticut Healthcare Syst, West Haven, CT USA</t>
  </si>
  <si>
    <t>焦阳</t>
  </si>
  <si>
    <t>Tellides, G (reprint author), Yale Univ, Sch Med, Dept Surg, 10 Amistad St 337B, New Haven, CT 06520 USA.</t>
  </si>
  <si>
    <t>Tellides, G</t>
  </si>
  <si>
    <t>Zhang, Feng</t>
  </si>
  <si>
    <t>陈红</t>
  </si>
  <si>
    <t>4.239</t>
  </si>
  <si>
    <t>李素芳</t>
  </si>
  <si>
    <t>郭继鸿</t>
  </si>
  <si>
    <t>孙懿红</t>
  </si>
  <si>
    <t>2.096</t>
  </si>
  <si>
    <t>孙宁玲</t>
  </si>
  <si>
    <t>Liu, Yao</t>
  </si>
  <si>
    <t>张海澄; Qin, Lihua</t>
  </si>
  <si>
    <t>2.912</t>
  </si>
  <si>
    <t>Song, Jun-Xian</t>
  </si>
  <si>
    <t>4.134</t>
  </si>
  <si>
    <t>[Xia, Kun; Zhang, Zhiyong; Li, Weiming; Yang, Xinchun; Wang, Lefeng] Capital Med Univ, Beijing Chao Yang Hosp, Heart Ctr, Beijing, Peoples R China; [Ding, Rongjing] Peking Univ, Dept Cardiol, Peoples Hosp, Beijing, Peoples R China; [Shang, Xiaoming; Zhang, Qi] Tangshan Gong Ren Hosp, Dept Cardiol, Tangshan, Hebei, Peoples R China</t>
  </si>
  <si>
    <t>Xia, Kun;丁荣晶</t>
  </si>
  <si>
    <t>Zhang, Q (reprint author), Wen Hua Rd 27, Tangshan 063000, Hebei, Peoples R China.; Wang, LF (reprint author), South Gong Ti Rd 8, Beijing 100020, Peoples R China.</t>
  </si>
  <si>
    <t xml:space="preserve">Zhang, Q </t>
  </si>
  <si>
    <t>GENE</t>
  </si>
  <si>
    <t>2.415</t>
  </si>
  <si>
    <t>Supasyndh, O</t>
  </si>
  <si>
    <t>Supasyndh, O; 孙宁玲</t>
  </si>
  <si>
    <t>3.581</t>
  </si>
  <si>
    <t>Peng, Changli</t>
  </si>
  <si>
    <t>刘刚</t>
  </si>
  <si>
    <t>Liu, Jun</t>
  </si>
  <si>
    <t>[Cui, Yu-Xia; Ren, Hui; Lee, Chong-You; Li, Su-Fang; Song, Jun-Xian; Chen, Hong] Peking Univ, Dept Cardiol, Peoples Hosp, Xizhimen South Rd 11, Beijing 100044, Peoples R China; [Cui, Yu-Xia; Ren, Hui; Lee, Chong-You; Li, Su-Fang; Song, Jun-Xian; Chen, Hong] Peking Univ, Peoples Hosp, Beijing Key Lab Early Predict &amp; Intervent Acute M, Beijing, Peoples R China; [Cui, Yu-Xia; Ren, Hui; Lee, Chong-You; Li, Su-Fang; Song, Jun-Xian; Chen, Hong] Peking Univ, Peoples Hosp, Ctr Cardiovasc Translat Res, Beijing, Peoples R China; [Gao, Xu-Guang] Peking Univ, Peoples Hosp, Dept Neurol, Xizhimen South Rd 11, Beijing 100044, Peoples R China</t>
  </si>
  <si>
    <t>Cui, Yu-Xia</t>
  </si>
  <si>
    <t>陈红; 高旭光</t>
  </si>
  <si>
    <t>1.806</t>
  </si>
  <si>
    <t>[Zhang, Puhong; Sun, Lei; Zhang, Jing; Wu, Yangfeng; Yan, Lijing L.; Li, Xian] Peking Univ, Hlth Sci Ctr, George Inst Global Hlth, Beijing, Peoples R China; [Wang, Hongyi; Xi, Yang; Sun, Ningling] Peking Univ, Heart Ctr, Peoples Hosp, 11 Xizhimen South St, Beijing 100044, Peoples R China; [Yan, Lijing L.] Duke Kunshan Univ, Global Hlth Res Ctr, Kunshan, Peoples R China</t>
  </si>
  <si>
    <t>Zhang, Puhong</t>
  </si>
  <si>
    <t>4.085</t>
  </si>
  <si>
    <t>Zhang, Yuqing</t>
  </si>
  <si>
    <t>Nie, Xiao-yan</t>
  </si>
  <si>
    <t>Shi, LW (reprint author), Peking Univ, Sch Pharmaceut Sci, Hlth Sci Ctr, Beijing 100191, Peoples R China.; Liu, J (reprint author), Peking Univ, Dept Cardiol, Peoples Hosp, Beijing 100044, Peoples R China.</t>
  </si>
  <si>
    <t>Shi, LW; 刘健</t>
  </si>
  <si>
    <t>1.676</t>
  </si>
  <si>
    <t>Li, Sufang</t>
  </si>
  <si>
    <t>Wu, Ze-Xuan</t>
  </si>
  <si>
    <t>2.806</t>
  </si>
  <si>
    <t>Zhao, Min</t>
  </si>
  <si>
    <t>刘传芬</t>
  </si>
  <si>
    <t>王伟民</t>
  </si>
  <si>
    <t>8.841</t>
  </si>
  <si>
    <t>何金山</t>
  </si>
  <si>
    <t>19.309</t>
  </si>
  <si>
    <t>Cao, Cheng-Fu</t>
  </si>
  <si>
    <t xml:space="preserve"> Li, Su-Fang</t>
  </si>
  <si>
    <t>[Cao, Cheng-Fu; Zhang, Feng; Chen, Hong; Song, Jun-Xian; Liu, Chuan-Fen; Li, Su-Fang; Lee, Chong-You] Peking Univ, Peoples Hosp, Dept Cardiol, Beijing, Peoples R China; [Cao, Cheng-Fu; Zhang, Feng; Chen, Hong; Song, Jun-Xian; Liu, Chuan-Fen; Li, Su-Fang; Lee, Chong-You] Peking Univ, Peoples Hosp, Beijing Key Lab Early Predict &amp; Intervent Acute M, Beijing, Peoples R China; [Cao, Cheng-Fu; Zhang, Feng; Chen, Hong; Song, Jun-Xian; Liu, Chuan-Fen; Li, Su-Fang; Lee, Chong-You] Peking Univ, Peoples Hosp, Ctr Cardiovasc Translat Res, Beijing, Peoples R China</t>
  </si>
  <si>
    <t>ANGIOTENSIN II-INDUCED MATRIX METALLOPROTEINASE-8 IS REGULATED BY ANGIOTENSIN-(1-7) IN VASCULAR SMOOTH MUSCLE CELLS</t>
  </si>
  <si>
    <t>MUTATIONS IN SCAP AND AGXT2 REVEALED BY EXOME SEQUENCING A PEDIGREE WITH PREMATURE MYOCARDIAL INFARCTION</t>
  </si>
  <si>
    <t>Lee, Chong You</t>
  </si>
  <si>
    <t>19.896</t>
  </si>
  <si>
    <t>[Zhang, Feng; Li, Sufang; Song, Juxian; Chen, Hong] Peking Univ, Dept Cardiol, Peoples Hosp, Beijing, Peoples R China</t>
  </si>
  <si>
    <t>[Liang, Huizhu; Li, Sufang; Chen, Hong] Peking Univ, Peoples Hosp, Beijing, Peoples R China</t>
  </si>
  <si>
    <t>Liang, Huizhu</t>
  </si>
  <si>
    <t>[Li, Changlong; Song, Junxian; Chen, Hong] Peking Univ, Peoples Hosp, Dept Cardiol, Beijing, Peoples R China; [Li, Changlong; Song, Junxian; Chen, Hong] Peking Univ, Peoples Hosp, Beijing Key Lab Early Predict &amp; Intervent Acute M, Beijing, Peoples R China; [Li, Changlong; Song, Junxian; Chen, Hong] Peking Univ, Peoples Hosp, Ctr Cardiovasc Translat Res, Beijing, Peoples R China</t>
  </si>
  <si>
    <t>Li, Changlong</t>
  </si>
  <si>
    <t>[Cui, Yuxia; Chen, Hong] Peking Univ, Dept Cardiol, Peoples Hosp, Beijing, Peoples R China</t>
  </si>
  <si>
    <t>Cui, Yuxia</t>
  </si>
  <si>
    <t>[Wu, Manyan; Chen, Hong] Peking Univ, Dept Cardiol, Peoples Hosp, Beijing, Peoples R China</t>
  </si>
  <si>
    <t>Wu, Manyan</t>
  </si>
  <si>
    <t>[Li, Changlong; Ren, Hui; Chen, Hong; Song, Junxian; Li, Sufang; Lee, Chongyou; Liu, Jun; Cui, Yuxia] Peking Univ, Dept Cardiol, Peoples Hosp, Beijing, Peoples R China; [Li, Changlong; Ren, Hui; Chen, Hong; Song, Junxian; Li, Sufang; Lee, Chongyou; Liu, Jun; Cui, Yuxia] Peking Univ, Beijing Key Lab Early Predict &amp; Intervent Acute M, Peoples Hosp, Beijing, Peoples R China; [Li, Changlong; Ren, Hui; Chen, Hong; Song, Junxian; Li, Sufang; Lee, Chongyou; Liu, Jun; Cui, Yuxia] Peking Univ, Ctr Cardiovasc Translat Res, Peoples Hosp, Beijing, Peoples R China</t>
  </si>
  <si>
    <t>Feng, C.</t>
  </si>
  <si>
    <t>胸外科</t>
  </si>
  <si>
    <t>王俊</t>
  </si>
  <si>
    <t>3.652</t>
  </si>
  <si>
    <t>陈克忠</t>
  </si>
  <si>
    <t>4.446</t>
  </si>
  <si>
    <t>Liu, Gan-Wei</t>
  </si>
  <si>
    <t>Chen, Haiqing</t>
  </si>
  <si>
    <t>Xing, Huajie</t>
  </si>
  <si>
    <t>Characteristics, survival, and risk factors of Chinese young lung cancer patients: the experience from two institutions</t>
  </si>
  <si>
    <t>[Li, Jianjie; Zhang, Min; Fu, Ruozi; Yin, Xiaodan] Acad Mil Med Sci, Dept Pulm Oncol, Hosp 307, Beijing, Peoples R China; [Yang, Fan; Li, Xiao; Wang, Jun] Peking Univ, Dept Thorac Surg, Peoples Hosp, Beijing, Peoples R China</t>
  </si>
  <si>
    <t>Li, Jianjie;杨帆</t>
  </si>
  <si>
    <t>Li, JJ (reprint author), Acad Mil Med Sci, Dept Pulm Oncol, Hosp 307, Beijing, Peoples R China.; Wang, J (reprint author), Peking Univ, Dept Thorac Surg, Peoples Hosp, Beijing, Peoples R China.</t>
  </si>
  <si>
    <t>Li, JJ; 王俊</t>
  </si>
  <si>
    <t>Weng, Wenhan</t>
  </si>
  <si>
    <t>3.700</t>
  </si>
  <si>
    <t>杨帆</t>
  </si>
  <si>
    <t>LANCET ONCOLOGY</t>
  </si>
  <si>
    <t>33.900</t>
  </si>
  <si>
    <t>Yu, Chang-Lin</t>
  </si>
  <si>
    <t>Ai, HS; 黄晓军</t>
  </si>
  <si>
    <t>3.083</t>
  </si>
  <si>
    <t>Liu, Jiangying</t>
  </si>
  <si>
    <t>莫晓冬</t>
  </si>
  <si>
    <t>Feng, Yonghuai</t>
  </si>
  <si>
    <t>4.704</t>
  </si>
  <si>
    <t>孙于谦</t>
  </si>
  <si>
    <t>闫晨华</t>
  </si>
  <si>
    <t>Song, Yang</t>
  </si>
  <si>
    <t>孔圆</t>
  </si>
  <si>
    <t>Chen, Yao</t>
  </si>
  <si>
    <t>许兰平</t>
  </si>
  <si>
    <t>2.020</t>
  </si>
  <si>
    <t>Bian, Z</t>
  </si>
  <si>
    <t>3.874</t>
  </si>
  <si>
    <t>Ma, Y-R</t>
  </si>
  <si>
    <t>[Han, Li-Jie; Fan, Zhi-Ping; Huang, Fen; Xuan, Li; Xu, Na; Ye, Jie-Yu; Liu, Qi-Fa] Southern Med Univ, Nanfang Hosp, Dept Haematol, 1838 North Guangzhou Ave, Guangzhou 510515, Guangdong, Peoples R China; [Wang, Yu; Bian, Zhi-Lei; Huang, Xiao-Jun] Peking Univ Peoples Hosp, Peking Univ Inst Haematol, 11 Xizhimen South St, Beijing 100044, Peoples R China; [Zhou, Jian; Fu, Yue-Wen; Song, Yong-Ping] Zhengzhou Univ, Affiliated Canc Hosp, Henan Canc Hosp, Zhengzhou, Henan, Peoples R China; [Qu, Hong] Panyu Cent Hosp, Guangzhou, Guangdong, Peoples R China</t>
  </si>
  <si>
    <t>Han, Li-Jie; 王昱</t>
  </si>
  <si>
    <t>Liu, QF; 黄晓军</t>
  </si>
  <si>
    <t>5.670</t>
  </si>
  <si>
    <t>赵翔宇</t>
  </si>
  <si>
    <t>常英军</t>
  </si>
  <si>
    <t>6.072</t>
  </si>
  <si>
    <t>Zhong, Yu-Ping</t>
  </si>
  <si>
    <t>路瑾</t>
  </si>
  <si>
    <t>张晓辉</t>
  </si>
  <si>
    <t>CLINICAL THERAPEUTICS</t>
  </si>
  <si>
    <t>2.947</t>
  </si>
  <si>
    <t>1.865</t>
  </si>
  <si>
    <t>张晓辉; 黄晓军</t>
  </si>
  <si>
    <t>2.653</t>
  </si>
  <si>
    <t>Li, Ju</t>
  </si>
  <si>
    <t>Hou, M; Peng, J (reprint author), Shandong Univ, Qilu Hosp, Dept Hematol, Jinan, Peoples R China.; Zhang, XH (reprint author), Peking Univ, Peoples Hosp, Inst Hematol, Beijing Key Lab Hematopoiet Stem Cell Transplanta, Beijing, Peoples R China.; Hou, M (reprint author), Shandong Univ, Qilu Hosp, Shandong Prov Key Lab Immunohematol, Jinan, Peoples R China.</t>
  </si>
  <si>
    <t>Hou, M; Peng, J; 张晓辉</t>
  </si>
  <si>
    <t>Zhang, Rongli</t>
  </si>
  <si>
    <t>Han, MZ (reprint author), Chinese Acad Med Sci, Inst Hematol &amp; Hosp Blood Dis, Hematopoiet Stem Cell Transplantat Ctr, 288 Nanjing Rd, Tianjin 300020, Peoples R China.; Han, MZ (reprint author), Peking Union Med Coll, 288 Nanjing Rd, Tianjin 300020, Peoples R China.; Huang, XJ (reprint author), Peking Univ, Peoples Hosp, Inst Hematol, 11 Xizhimennan St, Beijing 100044, Peoples R China.</t>
  </si>
  <si>
    <t>Han, MZ; 黄晓军</t>
  </si>
  <si>
    <t>1.610</t>
  </si>
  <si>
    <t>Lin, Liang</t>
  </si>
  <si>
    <t>免疫实验室</t>
  </si>
  <si>
    <t>路瑾; Ge, Qing</t>
  </si>
  <si>
    <t>2.916</t>
  </si>
  <si>
    <t>江倩</t>
  </si>
  <si>
    <t>3.503</t>
  </si>
  <si>
    <t>6.350</t>
  </si>
  <si>
    <t>秦亚臻</t>
  </si>
  <si>
    <t>赵晓甦</t>
  </si>
  <si>
    <t>3.786</t>
  </si>
  <si>
    <t>Feng, Fei-Er</t>
  </si>
  <si>
    <t>7.123</t>
  </si>
  <si>
    <t>2.755</t>
  </si>
  <si>
    <t>[Zhang, Yan-Huan; Yang, Lu; Li, Ling-Di; Chen, Wen-Min; Long, Ling-Yu; Qin, Ya-Zhen] Peking Univ, Inst Hematol, Peoples Hosp, Beijing, Peoples R China; [Lu, Ai-Dong; Zhang, Le-Ping] Peking Univ, Peoples Hosp, Dept Pediat, Beijing, Peoples R China</t>
  </si>
  <si>
    <t>Zhang, Yan-Huan</t>
  </si>
  <si>
    <t>Zhang, LP; 秦亚臻</t>
  </si>
  <si>
    <t>Hu, Yue</t>
  </si>
  <si>
    <t>常英军;黄晓军</t>
  </si>
  <si>
    <t>7.719</t>
  </si>
  <si>
    <t>Parmar, S (reprint author), MD Anderson Canc Ctr, Houston, TX 77030 USA.</t>
  </si>
  <si>
    <t>Parmar, S</t>
  </si>
  <si>
    <t>刘开彦;阮国瑞</t>
  </si>
  <si>
    <t>Qin, Xiaodan</t>
  </si>
  <si>
    <t>Ge, Q (reprint author), Peking Univ, Sch Basic Med Sci, Dept Immunol, Key Lab Med Immunol,Hlth Sci Ctr, 38 Xue Yuan Rd, Beijing 100191, Peoples R China.; Lu, J (reprint author), Peking Univ, Inst Hematol, Peoples Hosp, Beijing, Peoples R China.</t>
  </si>
  <si>
    <t>Ge, Q; 路瑾</t>
  </si>
  <si>
    <t>Han, MZ (reprint author), Chinese Acad Med Sci, Hematopoiet Stem Cell Transplantat Ctr, Inst Hematol, 288 Nanjing Rd, Tianjin 300020, Peoples R China.; Han, MZ (reprint author), Chinese Acad Med Sci, Hosp Blood Dis, 288 Nanjing Rd, Tianjin 300020, Peoples R China.; Han, MZ (reprint author), Peking Union Med Coll, 288 Nanjing Rd, Tianjin 300020, Peoples R China.; Huang, XJ (reprint author), Peking Univ, Peoples Hosp, Inst Hematol, 11 Xizhimennan St, Beijing 100044, Peoples R China.</t>
  </si>
  <si>
    <t>Guo, Tian-Jiao</t>
  </si>
  <si>
    <t>霍明瑞</t>
  </si>
  <si>
    <t>Not Available</t>
  </si>
  <si>
    <t>[Huang, Beihui; Lu, Jin; Liu, Junru; Chen, Meilan; Gu, Jingli; Yuan, Shiwen; Zheng, Dong; Li, Juan] Sun Yat Sen Univ, Affiliated Hosp 1, Dept Hematol, 58 Zhongshan Er Rd, Guangzhou, Guangdong, Peoples R China; [Lu, Jin; Huang, Xiaojun] Peking Univ, Beijing Key Lab Hematopoiet Stem Cell Transplanta, Peoples Hosp, Dept Hematol,Inst Hematol, Beijing, Peoples R China; [Wang, Xiaotao] Guilin Med Coll, Dept Hematol, Guilin, Peoples R China; [Xiao, Yang; Li, Yonghua] Guangzhou Mil Command PLA, Gen Hosp, Dept Hematol, Guangzhou, Guangdong, Peoples R China; [Zhao, Ying] First Peoples Hosp Foshan, Dept Hematol, Foshan, Peoples R China; [Huang, Hongming] Nantong Univ, Affiliated Hosp, Dept Hematol, Nantong, Peoples R China</t>
  </si>
  <si>
    <t>Huang, Beihui</t>
  </si>
  <si>
    <t>Lu, J (reprint author), Sun Yat Sen Univ, Affiliated Hosp 1, Dept Hematol, 58 Zhongshan Er Rd, Guangzhou, Guangdong, Peoples R China.; Huang, XJ (reprint author), 11 Xizhimen South St, Beijing, Peoples R China.</t>
  </si>
  <si>
    <t>Lu, J; 黄晓军</t>
  </si>
  <si>
    <t>THE COMBINATION OF ORAL ALL-TRANS RETINOIC ACID AND DANAZOL VS DANAZOL AS SECOND-LINE TREATMENT IN ADULT IMMUNE THROMBOCYTOPENIA: A MULTICENTRE, RANDOMIZED, OPEN-LABEL TRIAL</t>
  </si>
  <si>
    <t>Feng, F. -E.</t>
  </si>
  <si>
    <t>7.702</t>
  </si>
  <si>
    <t>MARROW MESENCHYMAL STEM CELLS RESCUE BONE MARROW ENDOTHELIAL CELLS SUFFERING CHEMOTHERAPY STRESS BY TRANSFERRING MITOCHONDRIA THROUGH NANOTUBES</t>
  </si>
  <si>
    <t>Feng, Y.</t>
  </si>
  <si>
    <t>T CELL EXHAUSTION CHARACTERIZED BY COMPROMISED MHC CLASS I AND II RESTRICTED CYTOTOXIC ACTIVITY ASSOCIATES WITH ACUTE B LYMPHOBLASTIC LEUKEMIA RELAPSE AFTER ALLO-HSCT</t>
  </si>
  <si>
    <t>Liu, L.</t>
  </si>
  <si>
    <t>THROMBOTIC MICROANGIOPATHY WITH CONCOMITANT AGVHD AFTER ALLOGENEIC HEMATOPOIETIC STEM CELL TRANSPLANTATION: RISK FACTORS, SEVERE OUTCOME AND TREATMENT EXPERIENCE</t>
  </si>
  <si>
    <t>Liu, X.</t>
  </si>
  <si>
    <t>IMMUNE RECONSTITUTION IN PATIENTS WITH ACQUIRED SEVERE APLASTIC ANEMIA AFTER HAPLOIDENTICAL STEM CELL TRANSPLANTATION</t>
  </si>
  <si>
    <t>Pei, X.</t>
  </si>
  <si>
    <t>DYSFUNCTION OF BONE MARROW MESENCHYMAL STEM CELLS FROM PATIENTS WITH PROLONGED ISOLATED THROMBOCYTOPENIA AFTER ALLOGENEIC HEMATOPOIETIC STEM CELL TRANSPLANTATION CAN BE IMPROVED BY N-ACETYL-L-CYSTEINE</t>
  </si>
  <si>
    <t>Song, Y.</t>
  </si>
  <si>
    <t>RISK FACTORS FOR HERPES SIMPLEX VIRUS-1/2 VIREMIA AND CLINICAL OUTCOMES FOLLOWING UNMANIPULATED HAPLOIDENTICAL HAEMATOPOIETIC STEM CELL TRANSPLANTATION</t>
  </si>
  <si>
    <t>Tang, F. -F.</t>
  </si>
  <si>
    <t>CYSTEINE AND GLYCINE-RICH PROTEIN 2 (CSPR2) TRANSCRIPT LEVELS CORRELATE WITH LEUKEMIA RELAPSE AND LEUKEMIA-FREE SURVIVAL IN ADULT B-CELL ACUTE LYMPHOBLASTIC LEUKEMIA WITH NORMAL CYTOGENETICS</t>
  </si>
  <si>
    <t>[Wang, S. -J.; Qin, Y. -Z.; Liu, Y. -R.; Lai, Y. -Y.; Jiang, H.; Jiang, Q.; Zhang, X. -H.; Jiang, B.; Xu, L. -P.; Huang, X. -J.; Liu, K. -Y.; Ruan, G-R.] Peking Univ, Peoples Hosp, Beijing, Peoples R China; [Wang, S. -J.; Qin, Y. -Z.; Liu, Y. -R.; Lai, Y. -Y.; Jiang, H.; Jiang, Q.; Zhang, X. -H.; Jiang, B.; Xu, L. -P.; Liu, K. -Y.; Ruan, G-R.] Inst Hematol, Beijing Key Lab Hematopoiet Stem Cell Transplanta, Beijing, Peoples R China; [Wang, P-Z.] Peking Univ, Hlth Sci Ctr, Sch Basic Med Sci, Dept Immunol, Beijing, Peoples R China; [Gale, R.] Imperial Coll London, Div Expt Med, Dept Med, Haematol Res Ctr, London, England; [Huang, X. -J.] Inst Hematol, Beijing Key Lab Hematopoiet Stem Cell Transplanta, Peking Tsinghua Ctr Life Sci, Beijing, Peoples R China</t>
  </si>
  <si>
    <t>Wang, S. -J.</t>
  </si>
  <si>
    <t>UNMANIPULATED HAPLOIDENTICAL TRANSPLANTATION CONDITIONING WITH BUSULFAN, CYCLOPHOSPHAMIDE AND ANTI-THYMOGLOBULIN FOR ADULT SEVERE APLASTIC ANEMIA: GOOD OUTCOME AND PROGNOSIS ANALYSIS</t>
  </si>
  <si>
    <t>Xu, Z.</t>
  </si>
  <si>
    <t>A DECREASED INTRACELLULAR S1P LEVEL AND S1P RECEPTORS EXPRESSED ON MEGAKARYOCYTES POSSIBLY CONTRIBUTE TO DEFECTIVE PROPLATELETS FORMATION IN IMMUNE THROMBOCYTOPENIA</t>
  </si>
  <si>
    <t>[Xue, J.; Zhang, J.; Wang, Q.; Xu, L.; Zhu, X.; He, Y.; Kong, Y.; Chang, Y.; Zhao, X.; Zhao, X.; Lv, M.; Xu, L.; Liu, K.; Huang, X.; Zhang, X.] Peking Univ, Peoples Hosp, Inst Hematol, Beijing, Peoples R China</t>
  </si>
  <si>
    <t>Xue, J.</t>
  </si>
  <si>
    <t>LEUKEMIA-PROPAGATING CELLS DEMONSTRATED DISTINCTIVE GENE EXPRESSION PROFILES COMPARED WITH THE OTHER CELL FRACTIONS IN PATIENTS WITH DE NOVO PHILADELPHIA CHROMOSOME-POSITIVE ALL</t>
  </si>
  <si>
    <t>Zhao, H. -Y.</t>
  </si>
  <si>
    <t>ACHIEVING OPTIMAL RESPONSE AT 12 MONTHS IS ASSOCIATED WITH A BETTER HEALTH-RELATED QUALITY OF LIFE IN PATIENTS WITH CHRONIC MYELOID LEUKEMIA: A PROSPECTIVE, LONGITUDINAL, SINGLE CENTER STUDY</t>
  </si>
  <si>
    <t xml:space="preserve">江倩 </t>
  </si>
  <si>
    <t>ASSESSMENT OF CHRONIC RENAL INJURY IN PATIENTS WITH CHRONIC MYELOID LEUKEMIA IN THE CHRONIC PHASE RECEIVING TYROSINE KINASE INHIBITORS</t>
  </si>
  <si>
    <t>HIGH WBC COUNT WAS THE RISK FACTOR FOR SURVIVAL IN PATIENTS WITH CSF3R-MUTATED CHRONIC NEUTROPHILIC LEUKEMIA</t>
  </si>
  <si>
    <t>ABERRANT T CELL RESPONSES IN THE BONE MARROW MICROENVIRONMENT OF PATIENTS WITH POOR GRAFT FUNCTION AFTER ALLOGENEIC HEMATOPOIETIC STEM CELL TRANSPLANTATION</t>
  </si>
  <si>
    <t>ATORVASTATIN IMPROVE THE PROGNOSIS OF ADULT PATIENTS WITH CORTICOSTEROID-RESISTANT IMMUNE THROMBOCYTOPENIA VIA ENHANCING BONE MARROW ENDOTHELIAL CELL FUNCTION</t>
  </si>
  <si>
    <t>PRE-TRANSPLANT DEFECTS OF BONE MARROW ENDOTHELIAL CELLS MAY CAUSE THE OCCURRENCE OF POOR GRAFT FUNCTION AFTER ALLOGENEIC HEMATOPOIETIC STEM CELL TRANSPLANTATION</t>
  </si>
  <si>
    <t>RUXOLITINIB/NILOTINIB COTREATMENT BETTER INHIBITS LEUKEMIA-PROPAGATING CELLS IN PHILADELPHIA CHROMOSOME-POSITIVE ALL</t>
  </si>
  <si>
    <t>THE COST-EFFECTIVENESS OF LENALIDOMIDE PLUS DEXAMETHASONE FOR THE TREATMENT OF RELAPSED OR REFRACTORY MULTIPLE MYELOMA IN CHINA</t>
  </si>
  <si>
    <t xml:space="preserve">路瑾 </t>
  </si>
  <si>
    <t>COMPARISON OF OUTCOMES AFTER DONOR LYMPHOCYTE INFUSION WITH OR WITHOUT PRIOR CHEMOTHERAPY FOR MINIMAL RESIDUAL DISEASE AFTER ALLOGENEIC HEMATOPOIETIC STEM CELL TRANSPLANTATION</t>
  </si>
  <si>
    <t xml:space="preserve">莫晓冬 </t>
  </si>
  <si>
    <t>INTERFERON-A IS EFFECTIVE FOR TREATMENT OF MINIMAL RESIDUAL DISEASE IN PATIENTS WITH ACUTE LEUKEMIA AFTER ALLOGENEIC HEMATOPOIETIC STEM CELL TRANSPLANTATION</t>
  </si>
  <si>
    <t>HIGH EVI1 EXPRESSION PREDICTS POOR OUTCOMES IN ADULT ACUTE MYELOID LEUKEMIA PATIENTS WITH INTERMEDIATE CYTOGENETIC RISK RECEIVING CHEMOTHERAPY ONLY</t>
  </si>
  <si>
    <t>LOW DOSE POSTTRANSPLANTATION CYCLOPHOSPHAMIDE CAN ENHANCE THE PROTECTIVE EFFECT OF ATG /G-CSF ON GVHD: RESULTS OF A PHASE II PROSPECTIVE TRIAL</t>
  </si>
  <si>
    <t>王昱</t>
  </si>
  <si>
    <t>A PROSPECTIVE MULTICENTER STUDY OF CANDIDEMIA IN NEUTROPENIC PATIENTS WITH HEMATOLOGICAL DISEASES: INCIDENCE, RISK FACTOR AND OUTCOMES</t>
  </si>
  <si>
    <t xml:space="preserve">闫晨华 </t>
  </si>
  <si>
    <t>CNS DEMYELINATION AFTER HAPLO-HSCT AND ITS ASSOCIATION WITH THE IGG INTRATHECAL SYNTHESIS INDEX AND ANTI-MYELIN OLIGODENDROCYTE GLYCOPROTEIN ANTIBODY IN CEREBROSPINAL FLUID</t>
  </si>
  <si>
    <t>RAPID RECONSTITUTION OF NK1 CELLS IS ASSOCIATED WITH THE LOWER INCIDENCE OF GRAFT-VERSUS-HOST DISEASE AFTER ALLOGENEIC TRANSPLANTATION</t>
  </si>
  <si>
    <t>Feng, Jing</t>
  </si>
  <si>
    <t>眼科</t>
  </si>
  <si>
    <t>姜燕荣</t>
  </si>
  <si>
    <t>3.157</t>
  </si>
  <si>
    <t>Hu, Qin-Rui</t>
  </si>
  <si>
    <t>黎晓新</t>
  </si>
  <si>
    <t>2.476</t>
  </si>
  <si>
    <t>Li, Yan</t>
  </si>
  <si>
    <t>Liu, Jia</t>
  </si>
  <si>
    <t>1.586</t>
  </si>
  <si>
    <t>Ding, Xue</t>
  </si>
  <si>
    <t>赵明威</t>
  </si>
  <si>
    <t>2.349</t>
  </si>
  <si>
    <t>Relationship between pterygium and age-related cataract among rural populations living in two different latitude areas in China</t>
  </si>
  <si>
    <t>Cao, Xiao-Guang</t>
  </si>
  <si>
    <t>鲍永珍</t>
  </si>
  <si>
    <t>Apelin is essential for the development of laser-induced choroidal neovascularization model</t>
  </si>
  <si>
    <t>Jiao, Jian</t>
  </si>
  <si>
    <t>Qi, Hui-Jun</t>
  </si>
  <si>
    <t>1.177</t>
  </si>
  <si>
    <t>1.679</t>
  </si>
  <si>
    <t>Hu, Qinrui</t>
  </si>
  <si>
    <t>1.712</t>
  </si>
  <si>
    <t>Zhu, Xuemei</t>
  </si>
  <si>
    <t>赵明威; 黎晓新</t>
  </si>
  <si>
    <t>2.312</t>
  </si>
  <si>
    <t>Effect of Endothelin-1 on proliferation, migration and fibrogenic gene expression in human RPE cells</t>
  </si>
  <si>
    <t>Qin, Dong</t>
  </si>
  <si>
    <t>2.778</t>
  </si>
  <si>
    <t>Zhou, Weiyan</t>
  </si>
  <si>
    <t>于文贞</t>
  </si>
  <si>
    <t>程湧</t>
  </si>
  <si>
    <t>赵明威; Liang, Jianhong</t>
  </si>
  <si>
    <t>Linghu, Dandan</t>
  </si>
  <si>
    <t>黄旅珍</t>
  </si>
  <si>
    <t>7-8</t>
  </si>
  <si>
    <t>3.814</t>
  </si>
  <si>
    <t>金恩忠</t>
  </si>
  <si>
    <t>Efficacy of Primary Intravitreal Ranibizumab for Retinopathy of Prematurity in China</t>
  </si>
  <si>
    <t>8.204</t>
  </si>
  <si>
    <t>Wang, Yitong</t>
  </si>
  <si>
    <t>药剂科</t>
  </si>
  <si>
    <t>方翼</t>
  </si>
  <si>
    <t>2.902</t>
  </si>
  <si>
    <t>Huang, Lin</t>
  </si>
  <si>
    <t>Feng, Wanyu</t>
  </si>
  <si>
    <t>2.896</t>
  </si>
  <si>
    <t>Zang, Yan-Nan</t>
  </si>
  <si>
    <t>Guo, Wei; 方翼</t>
  </si>
  <si>
    <t>Yin, Xiaoxing</t>
  </si>
  <si>
    <t>2.062</t>
  </si>
  <si>
    <t>Yang, JianWei</t>
  </si>
  <si>
    <t xml:space="preserve"> Zhu, LiQin; Liu, YiHe*</t>
  </si>
  <si>
    <t>0.298</t>
  </si>
  <si>
    <t>Song, Rongjing</t>
  </si>
  <si>
    <t>Feng, Wanyu,Irwin, David M.</t>
  </si>
  <si>
    <t>Feng, Wanyu; Zhang, Xiuying*</t>
  </si>
  <si>
    <t>Mei-Fang Gong; Rui-Ting Wen; Ying Xu</t>
  </si>
  <si>
    <t>Xu, JP (reprint author), Southern Med Univ, Sch Pharmaceut Sci, Dept Neuropharmacol &amp; Novel Drug Discovery, Guangzhou 510515, Guangdong, Peoples R China.; Zhang, HT (reprint author), West Virginia Univ, Blanchette Rockefeller Neurosci Inst, Dept Behav Med &amp; Psychiat, Hlth Sci Ctr, Morgantown, WV 26506 USA.; Zhang, HT (reprint author), West Virginia Univ, Blanchette Rockefeller Neurosci Inst, Dept Physiol &amp; Pharmacol, Hlth Sci Ctr, Morgantown, WV 26506 USA.; Zhang, HT (reprint author), Taishan Med Univ, Inst Pharmacol, Tai An 271016, Shandong, Peoples R China.; Liang, JH (reprint author), Peking Univ, Dept Mol &amp; Cellular Pharmacol, Sch Pharmaceut Sci, Beijing 100191, Peoples R China.</t>
  </si>
  <si>
    <t>Xu, JP 等</t>
  </si>
  <si>
    <t>PSYCHOPHARMACOLOGY</t>
  </si>
  <si>
    <t>3.308</t>
  </si>
  <si>
    <t>Liu, Yang</t>
  </si>
  <si>
    <t xml:space="preserve">Fang, Y; Zhao, LB </t>
  </si>
  <si>
    <t>3.255</t>
  </si>
  <si>
    <t>OPERATING MICROSCOPE WITH NEAR INFRARED IMAGING FUNCTION FOR INDOCYANINE GREEN LYMPHOGRAPHY IN PREVENTION OF LYMPHEDEMA WITH LYMPHATICOVENOUS ANASTOMOSIS IMMEDIATELY AFTER MASTECTOMY AND AXILLARY DISSECTION</t>
  </si>
  <si>
    <t xml:space="preserve">Mu, Lan </t>
  </si>
  <si>
    <t>医学美容科</t>
  </si>
  <si>
    <t>Mu, Lan</t>
  </si>
  <si>
    <t>2.156</t>
  </si>
  <si>
    <t>张育军</t>
  </si>
  <si>
    <t>中心实验室</t>
  </si>
  <si>
    <t>刘玉兰</t>
  </si>
  <si>
    <t>1.649</t>
  </si>
  <si>
    <t>Chi, Yujing</t>
  </si>
  <si>
    <t xml:space="preserve">Facon, T </t>
  </si>
  <si>
    <t>赵慧颖</t>
  </si>
  <si>
    <t>重症外科</t>
  </si>
  <si>
    <t>安友仲</t>
  </si>
  <si>
    <t>5.358</t>
  </si>
  <si>
    <t>Zhao, Xiu-juan</t>
  </si>
  <si>
    <t>朱凤雪</t>
  </si>
  <si>
    <t>2.648</t>
  </si>
  <si>
    <t>Liu, Dan</t>
  </si>
  <si>
    <t>WOS:000413181400751</t>
  </si>
  <si>
    <t>EFFECTS OF TOFACITINIB ON PATIENT-REPORTED OUTCOMES IN A PHASE 3 STUDY OF CHINESE PATIENTS WITH ACTIVE RHEUMATOID ARTHRITIS AND AN INADEQUATE RESPONSE TO DMARDS</t>
  </si>
  <si>
    <t>ANNALS OF THE RHEUMATIC DISEASES</t>
  </si>
  <si>
    <t>增刊2</t>
  </si>
  <si>
    <t>10.1136/annrheumdis-2017-eular.2273</t>
  </si>
  <si>
    <t>0003-4967</t>
  </si>
  <si>
    <t>12.811</t>
  </si>
  <si>
    <t>WOS:000413181401484</t>
  </si>
  <si>
    <t>THE TONSIL MICROBIOME IS INVOLVED IN RHEUMATOID ARTHRITIS</t>
  </si>
  <si>
    <t>Li, J.</t>
  </si>
  <si>
    <t>10.1136/annrheumdis-2017-eular.4707</t>
  </si>
  <si>
    <t>WOS:000413181402245</t>
  </si>
  <si>
    <t>CLINICAL VALIDATION STUDIES OF THE 2012 CLASSIFICATION CRITERIA FOR EARLY RHEUMATOID ARTHRITIS (ERA) IN A DOMESTIC MULTI-CENTER COHORT</t>
  </si>
  <si>
    <t>Li, Y.</t>
  </si>
  <si>
    <t>10.1136/annrheumdis-2017-eular.3112</t>
  </si>
  <si>
    <t>WOS:000413181403232</t>
  </si>
  <si>
    <t>INCREASED PERIPHERAL CD8+T CELL RESPONSES IN SLE BY LOW-DOSE IL-2 TREATMENT</t>
  </si>
  <si>
    <t>Zhang, R.</t>
  </si>
  <si>
    <t>10.1136/annrheumdis-2017-eular.3196</t>
  </si>
  <si>
    <t>WOS:000413181403282</t>
  </si>
  <si>
    <t>IMPAIRMENT OF GRANZYME B-PRODUCING REGULATORY B CELLS EXACERBATED RHEUMATOID ARTHRITIS</t>
  </si>
  <si>
    <t>Xu, L.</t>
  </si>
  <si>
    <t>10.1136/annrheumdis-2017-eular.2269</t>
  </si>
  <si>
    <t>WOS:000413181403321</t>
  </si>
  <si>
    <t>LOW DOSE IL-2 CIRCUMVENTED MTOR SIGNALING IN T CELLS IN THE TREATMENT OF SLE</t>
  </si>
  <si>
    <t>He, J.</t>
  </si>
  <si>
    <t>10.1136/annrheumdis-2017-eular.3482</t>
  </si>
  <si>
    <t>WOS:000413181403451</t>
  </si>
  <si>
    <t>THE ASSOCIATION BETWEEN REPEATEDLY INFECTION AND DISEASE OUTCOME IN PATIENTS WITH RHEUMATOID ARTHRITIS</t>
  </si>
  <si>
    <t>10.1136/annrheumdis-2017-eular.3976</t>
  </si>
  <si>
    <t>WOS:000413181404112</t>
  </si>
  <si>
    <t>TECHNETIUM-99 CONJUGATED WITH METHYLENE DIPHOSPHONATE AMELIORATES GLUCOCORTICOID INDUCED OSTEOPOROSIS IN RATS</t>
  </si>
  <si>
    <t>Shi, L.</t>
  </si>
  <si>
    <t>10.1136/annrheumdis-2017-eular.6240</t>
  </si>
  <si>
    <t>WOS:000414299700088</t>
  </si>
  <si>
    <t>Prenatal 3D sonographic diagnosis of lateral facial cleft (Tessier number 7): description of two cases and review of the literature</t>
  </si>
  <si>
    <t>Yan, Ya-Ni</t>
  </si>
  <si>
    <t>裴秋燕</t>
  </si>
  <si>
    <t>WOS:000415226900017</t>
  </si>
  <si>
    <t>Patient Education Improves Patient Knowledge and Acceptance on Antiviral Therapy of Hepatitis C in Rural China</t>
  </si>
  <si>
    <t>Yang, Ming</t>
  </si>
  <si>
    <t>Lok, Anna S.</t>
  </si>
  <si>
    <t>肝病研究所Gastroenterol &amp; Hepatol,</t>
  </si>
  <si>
    <t>10.4103/0366-6999.218023</t>
  </si>
  <si>
    <t>WOS:000416498200037</t>
  </si>
  <si>
    <t>Development of magnesium-based biodegradable metals with dietary trace element germanium as orthopaedic implant applications</t>
  </si>
  <si>
    <t>Bian, Dong</t>
  </si>
  <si>
    <t>Zheng, YF;姜保国</t>
  </si>
  <si>
    <t>ACTA BIOMATERIALIA</t>
  </si>
  <si>
    <t>10.1016/j.actbio.2017.10.004</t>
  </si>
  <si>
    <t>1742-7061</t>
  </si>
  <si>
    <t>6.319</t>
  </si>
  <si>
    <t>Mitochondrial biogenesis in ventral spinal cord and nerve following sciatic nerve axotomy</t>
  </si>
  <si>
    <t>Huang, Wei</t>
  </si>
  <si>
    <t>姜保国;Zheng, M</t>
  </si>
  <si>
    <t>5.605</t>
  </si>
  <si>
    <t>WOS:000416023100001</t>
  </si>
  <si>
    <t>Arthroscopic internal drainage and cystectomy of popliteal cyst in knee osteoarthritis</t>
  </si>
  <si>
    <t>姜军</t>
  </si>
  <si>
    <t>倪磊</t>
  </si>
  <si>
    <t>JOURNAL OF ORTHOPAEDIC SURGERY AND RESEARCH</t>
  </si>
  <si>
    <t>10.1186/s13018-017-0670-4</t>
  </si>
  <si>
    <t>1749-799X</t>
  </si>
  <si>
    <t>1.545</t>
  </si>
  <si>
    <t>WOS:000414540900025</t>
  </si>
  <si>
    <t>Polyethylene Damage Increases With Varus Implant Alignment in Posterior-stabilized and Constrained Condylar Knee Arthroplasty</t>
  </si>
  <si>
    <t>Li, Zhichang</t>
  </si>
  <si>
    <t xml:space="preserve">Wright, TM </t>
  </si>
  <si>
    <t>10.1007/s11999-017-5477-4</t>
  </si>
  <si>
    <t>WOS:000413903300004</t>
  </si>
  <si>
    <t>Radiological Analysis of Thoracolumbar Junctional Degenerative Kyphosis in Patients with Lumbar Degenerative Kyphosis</t>
  </si>
  <si>
    <t>Liu, Chen-Jun</t>
  </si>
  <si>
    <t>骨科-脊柱外科</t>
  </si>
  <si>
    <t>刘海鹰</t>
  </si>
  <si>
    <t>10.4103/0366-6999.217090</t>
  </si>
  <si>
    <t>WOS:000414540900034</t>
  </si>
  <si>
    <t>Acetabular Reconstruction With Femoral Head Autograft After Intraarticular Resection of Periacetabular Tumors is Durable at Short-term Followup</t>
  </si>
  <si>
    <t>汤晓东</t>
  </si>
  <si>
    <t>10.1007/s11999-017-5505-4</t>
  </si>
  <si>
    <t>WOS:000414557300009</t>
  </si>
  <si>
    <t>BMPR2 and HIF1-alpha overexpression in resected osteosarcoma correlates with distant metastasis and patient survival</t>
  </si>
  <si>
    <t>CHINESE JOURNAL OF CANCER RESEARCH</t>
  </si>
  <si>
    <t>10.21147/j.issn.1000-9604.2017.05.09</t>
  </si>
  <si>
    <t>1000-9604</t>
  </si>
  <si>
    <t>3.000</t>
  </si>
  <si>
    <t>WOS:000415356900001</t>
  </si>
  <si>
    <t>Acute severe asthma with thyroid crisis and myasthenia: a case report and literature review</t>
  </si>
  <si>
    <t>Gong, Pi-Hua</t>
  </si>
  <si>
    <t>CLINICAL RESPIRATORY JOURNAL</t>
  </si>
  <si>
    <t>10.1111/crj.12403</t>
  </si>
  <si>
    <t>1752-6981</t>
  </si>
  <si>
    <t>2.356</t>
  </si>
  <si>
    <t>WOS:000415158300017</t>
  </si>
  <si>
    <t>Diagnostic performances of serum IgG4 concentration and IgG4/IgG ratio in IgG4-related disease</t>
  </si>
  <si>
    <t>夏长胜</t>
  </si>
  <si>
    <t>10.1007/s10067-017-3685-7</t>
  </si>
  <si>
    <t>WOS:000416028900700</t>
  </si>
  <si>
    <t>In vitro analysis of activities of antimicrobial agents against clinical common organisms causing bloodstream infections, hospital-acquired pneumonia and intra-abdominal infections from twelve teaching hospitals in China: results from the Chinese antimicrobial resistance surveillance of nosocomial infections (CARES) program</t>
  </si>
  <si>
    <t>S275</t>
  </si>
  <si>
    <t>S276</t>
  </si>
  <si>
    <t>WOS:000416028900101</t>
  </si>
  <si>
    <t>Prevalence of mcr-1 in Escherichia coli and Klebsiella pneumoniae isolated from food animals in four provinces of China</t>
  </si>
  <si>
    <t>S46</t>
  </si>
  <si>
    <t>S47</t>
  </si>
  <si>
    <t>WOS:000416028900093</t>
  </si>
  <si>
    <t>Molecular mechanism and fitness cost of daptomycin resistant Staphylococcus aureus obtained from in vitro daptomycin selection pressure</t>
  </si>
  <si>
    <t>Yin, Yuyao</t>
  </si>
  <si>
    <t>S43</t>
  </si>
  <si>
    <t>WOS:000414803900001</t>
  </si>
  <si>
    <t>Fitness Cost of Daptomycin-Resistant Staphylococcus aureus Obtained from in Vitro Daptomycin Selection Pressure</t>
  </si>
  <si>
    <t>Li, Shuguang</t>
  </si>
  <si>
    <t>10.3389/fmicb.2017.02199</t>
  </si>
  <si>
    <t>WOS:000414175500054</t>
  </si>
  <si>
    <t>Shp2 regulates migratory behavior and response to EGFR-TKIs through ERK1/2 pathway activation in non-small cell lung cancer cells</t>
  </si>
  <si>
    <t>Sun, Yu-Jing</t>
  </si>
  <si>
    <t>赵晓涛</t>
  </si>
  <si>
    <t>10.18632/oncotarget.20249</t>
  </si>
  <si>
    <t>WOS:000414261500083</t>
  </si>
  <si>
    <t>Attenuation of temporal correlations of neuronal oscillations in patients with mild spastic diplegia</t>
  </si>
  <si>
    <t>高飞</t>
  </si>
  <si>
    <t>冯艺;Jia, HB</t>
  </si>
  <si>
    <t>10.1038/s41598-017-14879-8</t>
  </si>
  <si>
    <t>WOS:000414587600001</t>
  </si>
  <si>
    <t>Research Progress of Mechanisms of Ceftriaxone Associated Nephrolithiasis</t>
  </si>
  <si>
    <t>Wang, Shu</t>
  </si>
  <si>
    <t>黄晓波</t>
  </si>
  <si>
    <t>MINI-REVIEWS IN MEDICINAL CHEMISTRY</t>
  </si>
  <si>
    <t>10.2174/1389557516666160801092713</t>
  </si>
  <si>
    <t>1389-5575</t>
  </si>
  <si>
    <t>2.661</t>
  </si>
  <si>
    <t>WOS:000416063900007</t>
  </si>
  <si>
    <t>Factors of primary and secondary sulfonylurea failure in type 2 diabetic subjects</t>
  </si>
  <si>
    <t>Wang, Huaiqing</t>
  </si>
  <si>
    <t>10.1111/1753-0407.12542</t>
  </si>
  <si>
    <t>WOS:000415226900026</t>
  </si>
  <si>
    <t>Henna Tattoo: Temporary or Permanent?</t>
  </si>
  <si>
    <t>Peng, Fen</t>
  </si>
  <si>
    <t>10.4103/0366-6999.218003</t>
  </si>
  <si>
    <t>WOS:000414382000005</t>
  </si>
  <si>
    <t>The efficacy and safety of tofacitinib in Asian patients with moderate to severe chronic plaque psoriasis: A Phase 3, randomized, double-blind, placebo-controlled study</t>
  </si>
  <si>
    <t>10.1016/j.jdermsci.2017.05.004</t>
  </si>
  <si>
    <t>3.426</t>
  </si>
  <si>
    <t>WOS:000414350700004</t>
  </si>
  <si>
    <t>Comparison of sentinel lymph node biopsy guided by indocyanine green, blue dye, and their combination in breast cancer patients: a prospective cohort study</t>
  </si>
  <si>
    <t>Guo, Jiajia</t>
  </si>
  <si>
    <t>普外-乳腺外科</t>
  </si>
  <si>
    <t>王姝</t>
  </si>
  <si>
    <t>WORLD JOURNAL OF SURGICAL ONCOLOGY</t>
  </si>
  <si>
    <t>10.1186/s12957-017-1264-7</t>
  </si>
  <si>
    <t>1477-7819</t>
  </si>
  <si>
    <t>1.600</t>
  </si>
  <si>
    <t>WOS:000414556900001</t>
  </si>
  <si>
    <t>Chinese consensus guidelines for diagnosis and management of gastrointestinal stromal tumor</t>
  </si>
  <si>
    <t>Li, Jian;叶颖江</t>
  </si>
  <si>
    <t>普外-胃肠外科</t>
  </si>
  <si>
    <t>Shen, L;Cao, H</t>
  </si>
  <si>
    <t>10.21147/j.issn.1000-9604.2017.04.01</t>
  </si>
  <si>
    <t>Safety, quality and effect of complete mesocolic excision vs non-complete mesocolic excision in patients with colon cancer: a systemic review and meta-analysis</t>
  </si>
  <si>
    <t>Wang, C.</t>
  </si>
  <si>
    <t>Gao, Z.;叶颖江</t>
  </si>
  <si>
    <t>COLORECTAL DISEASE</t>
  </si>
  <si>
    <t>10.1111/codi.13900</t>
  </si>
  <si>
    <t>1462-8910</t>
  </si>
  <si>
    <t>2.689</t>
  </si>
  <si>
    <t>WOS:000416242600014</t>
  </si>
  <si>
    <t>Letter by Jin-shan and Xue-bin Regarding Article, "Prognostic Value of Noninvasive Cardiovascular Testing in Patients With Stable Chest Pain: Insights From the PROMISE Trial (Prospective Multicenter Imaging Study for Evaluation of Chest Pain)"</t>
  </si>
  <si>
    <t>10.1161/CIRCULATIONAHA.117.030674</t>
  </si>
  <si>
    <t>WOS:000415712100015</t>
  </si>
  <si>
    <t>Letter by Jin-shan and Xue-bin Regarding Article, "Impact of the Clinical Frailty Scale on Outcomes After Transcatheter Aortic Valve Replacement"</t>
  </si>
  <si>
    <t>10.1161/CIRCULATIONAHA.117.030230</t>
  </si>
  <si>
    <t>WOS:000414761200012</t>
  </si>
  <si>
    <t>Validation of the Eighth Edition of the TNM Staging System for Lung Cancer in 2043 Surgically Treated Patients With Non-small-cell Lung Cancer</t>
  </si>
  <si>
    <t>CLINICAL LUNG CANCER</t>
  </si>
  <si>
    <t>E457</t>
  </si>
  <si>
    <t>E466</t>
  </si>
  <si>
    <t>10.1016/j.cllc.2017.04.001</t>
  </si>
  <si>
    <t>1525-7304</t>
  </si>
  <si>
    <t>3.434</t>
  </si>
  <si>
    <t>WOS:000414383500011</t>
  </si>
  <si>
    <t>Validation of the Stage Groupings in the Eighth Edition of the TNM Classification for Lung Cancer</t>
  </si>
  <si>
    <t>Sui, Xizhao</t>
  </si>
  <si>
    <t>JOURNAL OF THORACIC ONCOLOGY</t>
  </si>
  <si>
    <t>10.1016/j.jtho.2017.07.028</t>
  </si>
  <si>
    <t>1556-0864</t>
  </si>
  <si>
    <t>6.595</t>
  </si>
  <si>
    <t>WOS:000413055801021</t>
  </si>
  <si>
    <t>Identifying Genomic Alteration and Inter-Tumor Heterogeneity of Multiple Primary Lung Cancers by Targeted NGS of Tumor Tissue and ctDNA</t>
  </si>
  <si>
    <t>S442</t>
  </si>
  <si>
    <t>S443</t>
  </si>
  <si>
    <t>WOS:000413055801073</t>
  </si>
  <si>
    <t>Heterogeneity of NSCLC Surgery Exists in Treatment Patterns and Hospital Costs among Different Centers of China, a Study of 5060 Patients</t>
  </si>
  <si>
    <t>Zhou, Jian</t>
  </si>
  <si>
    <t>S478</t>
  </si>
  <si>
    <t>WOS:000415867100008</t>
  </si>
  <si>
    <t>Donor-derived CD19-targeted T cell infusion induces minimal residual disease-negative remission in relapsed B-cell acute lymphoblastic leukaemia with no response to donor lymphocyte infusions after haploidentical haematopoietic stem cell transplantation</t>
  </si>
  <si>
    <t>陈育红</t>
  </si>
  <si>
    <t>10.1111/bjh.14923</t>
  </si>
  <si>
    <t>6.273</t>
  </si>
  <si>
    <t>WOS:000415825400022</t>
  </si>
  <si>
    <t>Higher out-of-pocket expenses for tyrosine kinase-inhibitor therapy is associated with worse health-related quality-of-life in persons with chronic myeloid leukemia</t>
  </si>
  <si>
    <t>10.1007/s00432-017-2517-0</t>
  </si>
  <si>
    <t>WOS:000414256900012</t>
  </si>
  <si>
    <t>Immune reconstitution in patients with acquired severe aplastic anemia after haploidentical stem cell transplantation</t>
  </si>
  <si>
    <t>Pei, X-Y</t>
  </si>
  <si>
    <t>10.1038/bmt.2017.174</t>
  </si>
  <si>
    <t>WOS:000414256900005</t>
  </si>
  <si>
    <t>A review of hematopoietic cell transplantation in China: data and trends during 2008-2016</t>
  </si>
  <si>
    <t>10.1038/bmt.2017.59</t>
  </si>
  <si>
    <t>WOS:000414628800006</t>
  </si>
  <si>
    <t>Effects of pre- and post-transplantation minimal residual disease on outcomes in pediatric patients with acute myeloid leukemia receiving human leukocyte antigen-matched or mismatched related donor allografts</t>
  </si>
  <si>
    <t>AMERICAN JOURNAL OF HEMATOLOGY</t>
  </si>
  <si>
    <t>E659</t>
  </si>
  <si>
    <t>E661</t>
  </si>
  <si>
    <t>10.1002/ajh.24910</t>
  </si>
  <si>
    <t>0361-8609</t>
  </si>
  <si>
    <t>5.275</t>
  </si>
  <si>
    <t>Risk factors for herpes simplex virus-1/2 viremia and clinical outcomes following unmanipulated haploidentical haematopoietic stem cell transplantation</t>
  </si>
  <si>
    <t>唐菲菲</t>
  </si>
  <si>
    <t>JOURNAL OF CLINICAL VIROLOGY</t>
  </si>
  <si>
    <t>10.1016/j.jcv.2017.07.018</t>
  </si>
  <si>
    <t>1386-6532</t>
  </si>
  <si>
    <t>3.051</t>
  </si>
  <si>
    <t>Impaired Function of Bone Marrow Mesenchymal Stem Cells from Immune Thrombocytopenia Patients in Inducing Regulatory Dendritic Cell Differentiation Through the Notch-1/Jagged-1 Signaling Pathway</t>
  </si>
  <si>
    <t>Xu, Lin-lin</t>
  </si>
  <si>
    <t>STEM CELLS AND DEVELOPMENT</t>
  </si>
  <si>
    <t>10.1089/scd.2017.0078</t>
  </si>
  <si>
    <t>1547-3287</t>
  </si>
  <si>
    <t>3.562</t>
  </si>
  <si>
    <t>WOS:000415143100016</t>
  </si>
  <si>
    <t>The clinical significance of monitoring the expression of the SIL-TAL1 fusion gene in T-cell acute lymphoblastic leukemia after allogeneic hematopoietic stem cell transplantation</t>
  </si>
  <si>
    <t>Zhao, X.</t>
  </si>
  <si>
    <t>INTERNATIONAL JOURNAL OF LABORATORY HEMATOLOGY</t>
  </si>
  <si>
    <t>10.1111/ijlh.12711</t>
  </si>
  <si>
    <t>1751-5521</t>
  </si>
  <si>
    <t>2.030</t>
  </si>
  <si>
    <t>WOS:000414522400012</t>
  </si>
  <si>
    <t>Low-dose post-transplant cyclophosphamide can mitigate GVHD and enhance the G-CSF/ATG induced GVHD protective activity and improve haploidentical transplant outcomes</t>
  </si>
  <si>
    <t>e1356152</t>
  </si>
  <si>
    <t>10.1080/2162402X.2017.1356152</t>
  </si>
  <si>
    <t>WOS:000414063500009</t>
  </si>
  <si>
    <t>Evaluating internal and ocular residual astigmatism in Chinese myopic children</t>
  </si>
  <si>
    <t>Liu, Yanlin</t>
  </si>
  <si>
    <t>JAPANESE JOURNAL OF OPHTHALMOLOGY</t>
  </si>
  <si>
    <t>10.1007/s10384-017-0532-y</t>
  </si>
  <si>
    <t>0021-5155</t>
  </si>
  <si>
    <t>1.519</t>
  </si>
  <si>
    <t>WOS:000415314600001</t>
  </si>
  <si>
    <t>Pharmacokinetics and Preliminary Pharmacodynamics of Single- and Multiple-dose Lyophilized Recombinant Glucagon-like Peptide-1 Receptor Agonist (rE-4) in Chinese Patients with Type 2 Diabetes Mellitus</t>
  </si>
  <si>
    <t>方翼;Cui, YM</t>
  </si>
  <si>
    <t>CLINICAL DRUG INVESTIGATION</t>
  </si>
  <si>
    <t>10.1007/s40261-017-0569-1</t>
  </si>
  <si>
    <t>1173-2563</t>
  </si>
  <si>
    <t>1.853</t>
  </si>
  <si>
    <t>WOS:000415908500002</t>
  </si>
  <si>
    <t>Restoration of Sleep Architecture after Maxillomandibular Advancement: Success Beyond the Apnea-Hypopnea Index</t>
  </si>
  <si>
    <t>Liu, S. Y. -C.</t>
  </si>
  <si>
    <t>Peng, Z.</t>
  </si>
  <si>
    <t>医学美容科Plast &amp; Aesthet Surg</t>
  </si>
  <si>
    <t>INTERNATIONAL JOURNAL OF ORAL AND MAXILLOFACIAL SURGERY</t>
  </si>
  <si>
    <t>10.1016/j.ijom.2017.07.001</t>
  </si>
  <si>
    <t>0901-5027</t>
  </si>
  <si>
    <t>1.918</t>
  </si>
  <si>
    <t>WOS:000416619900026</t>
  </si>
  <si>
    <t>The identification of sub-centimetre nodules by near-infrared fluorescence thoracoscopic systems in pulmonary resection surgeries</t>
  </si>
  <si>
    <t xml:space="preserve">Tian, J </t>
  </si>
  <si>
    <t>胸外科 CAS Key Lab Mol Imaging</t>
  </si>
  <si>
    <t>EUROPEAN JOURNAL OF CARDIO-THORACIC SURGERY</t>
  </si>
  <si>
    <t>10.1093/ejcts/ezx207</t>
  </si>
  <si>
    <t>1010-7940</t>
  </si>
  <si>
    <t>WOS:000416635300005</t>
  </si>
  <si>
    <t>Diagnosis and classification of female stress urinary incontinence by transperineal two-dimensional ultrasound</t>
  </si>
  <si>
    <t>Li, Yan-Qing</t>
  </si>
  <si>
    <t>耿京</t>
  </si>
  <si>
    <t>TECHNOLOGY AND HEALTH CARE</t>
  </si>
  <si>
    <t>10.3233/THC-160786</t>
  </si>
  <si>
    <t>0928-7329</t>
  </si>
  <si>
    <t>WOS:000416743200013</t>
  </si>
  <si>
    <t>The kinetics of white blood cell and the predictive factors of leukocytosis under oral or intravenous arsenic as the first-line treatment for acute promyelocytic leukemia</t>
  </si>
  <si>
    <t>Wang, Fang</t>
  </si>
  <si>
    <t>主鸿鹄</t>
  </si>
  <si>
    <t>10.1016/j.leukres.2017.09.006</t>
  </si>
  <si>
    <t>WOS:000414400600001</t>
  </si>
  <si>
    <t>WOS:000414536600001</t>
  </si>
  <si>
    <t>Characterization of Unexpressed Extended-Spectrum Beta-Lactamase Genes in Antibiotic-Sensitive Klebsiella pneumoniae Isolates</t>
  </si>
  <si>
    <t>Zhang, Zhao</t>
  </si>
  <si>
    <t>MICROBIAL DRUG RESISTANCE</t>
  </si>
  <si>
    <t>10.1089/mdr.2017.0018</t>
  </si>
  <si>
    <t>1076-6294</t>
  </si>
  <si>
    <t>0.724</t>
  </si>
  <si>
    <t>2.306</t>
  </si>
  <si>
    <t>3.759</t>
  </si>
  <si>
    <t>WOS:000417016800012</t>
  </si>
  <si>
    <t>Letter by Jin-shan and Xue-bin Regarding Article, "Genotype-Phenotype Correlation of SCN5A Mutation for the Clinical and Electrocardiographic Characteristics of Probands With Brugada Syndrome: A Japanese Multicenter Registry"</t>
  </si>
  <si>
    <t>U364</t>
  </si>
  <si>
    <t>10.1161/CIRCULATIONAHA.117.030553</t>
  </si>
  <si>
    <t>WOS:000410753800231</t>
  </si>
  <si>
    <t>Significance of the TMPRSS2:ERG gene fusion in prostate cancer</t>
  </si>
  <si>
    <t>Wang, Zhu;Wang, Yuliang</t>
  </si>
  <si>
    <t>Liang, H</t>
  </si>
  <si>
    <t>10.3892/mmr.2017.7281</t>
  </si>
  <si>
    <t>WOS:000411844300002</t>
  </si>
  <si>
    <t>Age-Dependent Allergic Asthma Development and Cystathionine Gamma-Lyase Deficiency</t>
  </si>
  <si>
    <t>Wang, Peipei</t>
  </si>
  <si>
    <t>Wang, R;Qian, ZM</t>
  </si>
  <si>
    <t>呼吸科 Cardiovasc &amp; Metab Res</t>
  </si>
  <si>
    <t>ANTIOXIDANTS &amp; REDOX SIGNALING</t>
  </si>
  <si>
    <t>10.1089/ars.2016.6875</t>
  </si>
  <si>
    <t>1523-0864</t>
  </si>
  <si>
    <t>WOS:000416938200017</t>
  </si>
  <si>
    <t>Injectable nanohydroxyapatite-chitosan-gelatin micro-scaffolds induce regeneration of knee subchondral bone lesions</t>
  </si>
  <si>
    <t>林剑浩; Du, Y</t>
  </si>
  <si>
    <t>10.1038/s41598-017-17025-6</t>
  </si>
  <si>
    <t>6.337</t>
  </si>
  <si>
    <t>WOS:000415083000037</t>
  </si>
  <si>
    <t>Inhibitory effect of carboplatin in combination with bevacizumab on human retinoblastoma in an in vitro and in vivo model</t>
  </si>
  <si>
    <t>Zhang, Qi</t>
  </si>
  <si>
    <t>Liang, JH; 黎晓新</t>
  </si>
  <si>
    <t>10.3892/ol.2017.6827</t>
  </si>
  <si>
    <t>WOS:000417154000031</t>
  </si>
  <si>
    <t>Antitumor activity of 4-O-Methylhonokiol in human oral cancer cells is mediated via ROS generation, disruption of mitochondrial potential, cell cycle arrest and modulation of Bcl-2/Bax proteins</t>
  </si>
  <si>
    <t>Xiao, Sha</t>
  </si>
  <si>
    <t>Chen, Fan</t>
  </si>
  <si>
    <t>JOURNAL OF BUON</t>
  </si>
  <si>
    <t>1107-0625</t>
  </si>
  <si>
    <t>WOS:000417160900007</t>
  </si>
  <si>
    <t>A novel fitting algorithm for alignment curve radius estimation using corneal elevation data in orthokeratology lens trial</t>
  </si>
  <si>
    <t>Zhang, Lu</t>
  </si>
  <si>
    <t>CONTACT LENS &amp; ANTERIOR EYE</t>
  </si>
  <si>
    <t>10.1016/j.clae.2017.09.018</t>
  </si>
  <si>
    <t>1367-0484</t>
  </si>
  <si>
    <t>1.783</t>
  </si>
  <si>
    <t>1.344</t>
  </si>
  <si>
    <t>iTRAQ-based quantitative proteomic analysis and bioinformatics study of proteins in retinoblastoma</t>
  </si>
  <si>
    <t>Apelin induces the proliferation, migration and expression of cytoskeleton and tight junction proteins in human RPE cells via PI-3K/Akt and MAPK/Erk signaling pathways</t>
  </si>
  <si>
    <t>PRAME Gene Copy Number Variation Is Related to Its Expression in Multiple Myeloma</t>
  </si>
  <si>
    <t>Letter by Jin-Shan and Xue-Bin Regarding Article, "Fractional Flow Reserve and Cardiac Events in Coronary Artery Disease: Data From a Prospective IRIS-FFR Registry (Interventional Cardiology Research Incooperation Society Fractional Flow Reserve)"</t>
  </si>
  <si>
    <t>Epidemiology, microbiology and treatment implications in adult patients hospitalized with pneumonia in different regions of China: a retrospective study</t>
  </si>
  <si>
    <t>Clinical features and serum profile of inflammatory biomarkers in patients with brucellosis</t>
  </si>
  <si>
    <t>Programmed cell death 5 transgenic mice attenuates adjuvant induced arthritis by 2 modifying the T lymphocytes balance</t>
  </si>
  <si>
    <t>High-throughput RNA sequencing reveals distinct gene signatures in active IgG4-related disease</t>
  </si>
  <si>
    <t>Comparison between insulin degludec/liraglutide treatment and insulin glargine/lixisenatide treatment in type 2 diabetes: a systematic review and meta-analysis</t>
  </si>
  <si>
    <t>Changes in Tricuspid Annular Geometry in Patients with Functional Tricuspid Regurgitation</t>
  </si>
  <si>
    <t>An Unusual. Left Ventricular Finding in a Patient With Bicuspid Aortic Valve Stenosis</t>
  </si>
  <si>
    <t>Haploidentical Hematopoietic Stem Cell Transplantation for Myelodysplastic Syndrome</t>
  </si>
  <si>
    <t>Histological component quantification for the evaluation of endometrial receptivity in women with natural cycles undergoing in vitro fertilization/intracytoplasmic sperm injection</t>
  </si>
  <si>
    <t>Advance of Peripheral Nerve Injury Repair and Reconstruction</t>
  </si>
  <si>
    <t>A Novel Mutation of PRKAR1A Caused Carney Complex in a Chinese Patient</t>
  </si>
  <si>
    <t>Epigenetic regulation of reelin expression in multiple myeloma</t>
  </si>
  <si>
    <t>A case of refractory intestinal Behcet's disease treated with tocilizumab, a humanised anti-interleukin-6 receptor antibody</t>
  </si>
  <si>
    <t>WOS:000417293400243</t>
  </si>
  <si>
    <t>WOS:000417398100002</t>
  </si>
  <si>
    <t>WOS:000417640800007</t>
  </si>
  <si>
    <t>WOS:000417682700055</t>
  </si>
  <si>
    <t>WOS:000417752900124</t>
  </si>
  <si>
    <t>WOS:000417784400004</t>
  </si>
  <si>
    <t>WOS:000417871300001</t>
  </si>
  <si>
    <t>WOS:000417892100018</t>
  </si>
  <si>
    <t>WOS:000418012900001</t>
  </si>
  <si>
    <t>WOS:000418210800031</t>
  </si>
  <si>
    <t>WOS:000418210800064</t>
  </si>
  <si>
    <t>WOS:000418309000018</t>
  </si>
  <si>
    <t>WOS:000418316100020</t>
  </si>
  <si>
    <t>WOS:000418319300013</t>
  </si>
  <si>
    <t>WOS:000418319300019</t>
  </si>
  <si>
    <t>WOS:000418404300037</t>
  </si>
  <si>
    <t>WOS:000418421600021</t>
  </si>
  <si>
    <t>[Cheng, Yong; Meng, Qingyu; Huang, Lvzhen; Shi, Xuan; Hou, Jing; Li, Xiaoxin; Liang, Jianhong] Peking Univ, Peoples Hosp, Ophthalmol Dept, 11 Xizhimen South Ave, Beijing 100044, Peoples R China; [Cheng, Yong; Meng, Qingyu; Huang, Lvzhen; Shi, Xuan; Hou, Jing; Li, Xiaoxin; Liang, Jianhong] Minist Educ, Key Lab Vis Loss &amp; Restorat, Beijing 100044, Peoples R China; [Cheng, Yong; Meng, Qingyu; Huang, Lvzhen; Shi, Xuan; Hou, Jing; Li, Xiaoxin; Liang, Jianhong] Peking Univ, Peoples Hosp, Beijing Key Lab Diag &amp; Therapy Retinal &amp; Choroid, Beijing 100044, Peoples R China</t>
  </si>
  <si>
    <t>[Yang, Lu; Wang, Ya-Zhe; Zhu, Hong-Hu; Chang, Yan; Li, Ling-Di; Chen, Wen-Min; Long, Ling-Yu; Zhang, Yan-Huan; Liu, Yan-Rong; Lu, Jin; Qin, Ya-Zhen] Peking Univ, Inst Hematol, Peoples Hosp, 11 Xizhimen South St, Beijing 100044, Peoples R China</t>
  </si>
  <si>
    <t>[He Jin-Shan; Li Xue-Bin] Peking Univ, Peoples Hosp, Dept Cardiol, Beijing Key Lab Early Predict &amp; Intervent Acute M, Beijing, Peoples R China</t>
  </si>
  <si>
    <t>[Liu, Jingbo; Zhao, Xiaotao] Peking Univ, Peoples Hosp, Clin Lab, 11 Xizhimen South Rd, Beijing 100044, Peoples R China</t>
  </si>
  <si>
    <t>[Yuan, Feng; Zhang, Keshi; Li, Zhao; Guan, Zhenpeng] Peking Univ, Peoples Hosp, Arthrit Clin &amp; Res Ctr, 11 Xizhimen South St, Beijing 100044, Peoples R China; [Wang, Junfeng] Peking Univ, Int Hosp, Dept Orthopaed, Beijing 102206, Peoples R China</t>
  </si>
  <si>
    <t>[Higgs, Brandon W.; Sebastian, Yinong; Morehouse, Chris; Zhu, Wei; Yao, Yihong] Medimmune Inc, Gaithersburg, MD 20878 USA; [Liu, Yanying; Guo, Jianping; Ren, Limin; Liu, Mengru; Du, Yan; Li, Zhan-Guo] Peking Univ, Peoples Hosp, Dept Rheumatol &amp; Immunol, Beijing 100044, Peoples R China; [Yu, Guangyan] Peking Univ, Sch Stomatol, Dept Oral &amp; Maxillofacial Surg, Beijing 100081, Peoples R China; [Dong, Lingli] Huazhong Univ Sci &amp; Technol, Tongji Hosp, Tongji Med Coll, Dept Immunol &amp; Rheumatol, Wuhan 430000, Hubei, Peoples R China; [Hua, Hong; Wei, Pan] Peking Univ, Sch Stomatol, Dept Oral Med, Beijing 100081, Peoples R China; [Wang, Yi] Peking Univ, Peoples Hosp, Dept Radiol, Beijing 100044, Peoples R China; [Wang, Zhengang] Beijing Tongren Hosp, Dept Rheumatol &amp; Immunol, Beijing 1000730, Peoples R China</t>
  </si>
  <si>
    <t>[Cai, Xiaoling; Gao, Xueying; Yang, Wenjia; Ji, Linong] Peking Univ, Peoples Hosp, Endocrine &amp; Metab Dept, Beijing 100044, Peoples R China</t>
  </si>
  <si>
    <t>[Hai, Ting] Peking Univ, Peoples Hosp, Dept Anesthesiol, Beijing, Peoples R China; [Hai, Ting; Amador, Yannis; Mahmood, Feroze; Jeganathan, Jelliffe; Khamooshian, Arash; Matyal, Robina] Harvard Med Sch, Beth Israel Deaconess Med Ctr, Dept Anesthesia Crit Care &amp; Pain Med, Boston, MA USA; [Amador, Yannis] Univ Costa Rica, Hosp Mexico, Dept Anesthesia, San Jose, Costa Rica; [Khamooshian, Arash] Univ Groningen, Univ Med Ctr Groningen, Dept Cardiothorac Surg, Groningen, Netherlands; [Knio, Ziyad O.; Liu, David C.; Senthilnathan, Venkatachalam; Khabbaz, Kamal R.] Harvard Med Sch, Beth Israel Deaconess Med Ctr, Div Cardiac Surg, Dept Surg, Boston, MA USA; [Nicoara, Alina] Duke Univ, Sch Med, Dept Anesthesiol, Durham, NC USA</t>
  </si>
  <si>
    <t>[Hai, Ting; Jiang, Luyang; Ju, Hui; Feng, Yi] Peking Univ, Peoples Hosp, Dept Anesthesiol, Beijing, Peoples R China; [Hai, Ting; Amador, Yannis; Mahmood, Feroze] Harvard Med Sch, Beth Israel Deaconess Med Ctr, Dept Anesthesia Crit Care &amp; Pain Med, Boston, MA USA; [Amador, Yannis] Univ Costa Rica, Hosp Mexico, Dept Anesthesia, San Jose, Costa Rica; [Yu, Chao] Peking Univ, Peoples Hosp, Dept Cardiol, Beijing, Peoples R China</t>
  </si>
  <si>
    <t>[Tian, Li; Yang, Zhen-Juan] Peking Univ, Affiliated Hosp 2, Reprod Med Ctr, Beijing 100044, Peoples R China; [Wang, Dong-Ying] China CDC, Dept Assisted Reprod Technol Management, Natl Ctr Women &amp; Childrens Hlth, Beijing 100081, Peoples R China; [Shen, Danhua] Peking Univ, Dept Pathol, Affiliated Hosp 2, Beijing 100044, Peoples R China</t>
  </si>
  <si>
    <t>[Jiang, Bao-Guo; Rao, Feng; Wang, Yi-Lin; Kou, Yu-Hui; Zhang, Pei-Xun] Peking Univ Peoples Hosp, Dept Trauma &amp; Orthoped, Beijing 100044, Peoples R China; [Han, Na] Peking Univ Peoples Hosp, Ctr Lab, Beijing 100044, Peoples R China</t>
  </si>
  <si>
    <t>[Cai, Xiao-Ling; Wu, Jing; Luo, Ying-Ying; Chen, Ling; Han, Xue-Yao; Ji, Li-Nong] Peking Univ Peoples Hosp, Dept Endocrinol &amp; Metab, Beijing 100044, Peoples R China</t>
  </si>
  <si>
    <t>[Lin, Liang; Wang, Pingzhang; Liu, Xue; Zhang, Yan; Hao, Jie; Ge, Qing] Peking Univ, Hlth Sci Ctr, Key Lab Med Immunol, Minist Hlth,Dept Immunol,Sch Basic Med Sci, Beijing, Peoples R China; [Zhao, Dandan] Jining 1 Peoples Hosp, Jining, Shandong, Peoples R China; [Liang, Xiaodong] Hangzhou Canc Hosp, Hangzhou, Zhejiang, Peoples R China; [Huang, Xiaojun; Lu, Jin] Peking Univ, Inst Hematol, Peoples Hosp, Beijing 100044, Peoples R China</t>
  </si>
  <si>
    <t>[Chen, J.; Chen, S.; He, J.] Peking Univ, Dept Rheumatol &amp; Immunol, Peoples Hosp, 11 Xizhimen South St, Beijing 100044, Peoples R China</t>
  </si>
  <si>
    <t>Liang, JH (reprint author), Peking Univ, Peoples Hosp, Ophthalmol Dept, 11 Xizhimen South Ave, Beijing 100044, Peoples R China.</t>
  </si>
  <si>
    <t>Jiang, YR (reprint author), Peking Univ, Peoples Hosp, Dept Ophthalmol, Xizhimen South St 11, Beijing 100044, Peoples R China.; Jiang, YR (reprint author), Minist Educ, Key Lab Vis Loss &amp; Restorat, Xizhimen South St 11, Beijing 100044, Peoples R China.</t>
  </si>
  <si>
    <t>Lu, J; Qin, YZ (reprint author), Peking Univ, Inst Hematol, Peoples Hosp, 11 Xizhimen South St, Beijing 100044, Peoples R China.</t>
  </si>
  <si>
    <t>He, JS (reprint author), Peking Univ, Peoples Hosp, Dept Cardiol, Beijing Key Lab Early Predict &amp; Intervent Acute M, Beijing, Peoples R China.</t>
  </si>
  <si>
    <t>Zhao, XT (reprint author), Peking Univ, Peoples Hosp, Clin Lab, 11 Xizhimen South Rd, Beijing 100044, Peoples R China.</t>
  </si>
  <si>
    <t>Guan, ZP (reprint author), Peking Univ, Peoples Hosp, Arthrit Clin &amp; Res Ctr, 11 Xizhimen South St, Beijing 100044, Peoples R China.</t>
  </si>
  <si>
    <t>Yao, YH (reprint author), Medimmune Inc, Gaithersburg, MD 20878 USA.; Li, ZG (reprint author), Peking Univ, Peoples Hosp, Dept Rheumatol &amp; Immunol, Beijing 100044, Peoples R China.</t>
  </si>
  <si>
    <t>Mahmood, F (reprint author), Beth Israel Deaconess Med Ctr, Dept Anesthesia Crit Care &amp; Pain Med, Boston, MA 02215 USA.</t>
  </si>
  <si>
    <t>Mahmood, F (reprint author), Beth Israel Deaconess Med Ctr, Dept Anesthesia Crit Care &amp; Pain Med, Deaconess 1 CC-540, Boston, MA 02215 USA.</t>
  </si>
  <si>
    <t>Huang, XJ (reprint author), Peking Univ, Peoples Hosp, Inst Hematol, 11 Xizhimen South, Beijing 100044, Peoples R China.</t>
  </si>
  <si>
    <t>Tian, L (reprint author), Peking Univ, Reprod Med Ctr, People Hosp, 11 Xizhimen South St, Beijing 100044, Peoples R China.</t>
  </si>
  <si>
    <t>Zhang, PX (reprint author), Peking Univ Peoples Hosp, Dept Trauma &amp; Orthoped, Beijing 100044, Peoples R China.</t>
  </si>
  <si>
    <t>Ji, LN (reprint author), Peking Univ Peoples Hosp, Dept Endocrinol &amp; Metab, Beijing 100044, Peoples R China.</t>
  </si>
  <si>
    <t>He, J (reprint author), Peking Univ, Dept Rheumatol &amp; Immunol, Peoples Hosp, 11 Xizhimen South St, Beijing 100044, Peoples R China.</t>
  </si>
  <si>
    <t>DNA AND CELL BIOLOGY</t>
  </si>
  <si>
    <t>JOURNAL OF INFECTION IN DEVELOPING COUNTRIES</t>
  </si>
  <si>
    <t>BIOLOGICAL RESEARCH</t>
  </si>
  <si>
    <t>EXPERT OPINION ON PHARMACOTHERAPY</t>
  </si>
  <si>
    <t>TAIWANESE JOURNAL OF OBSTETRICS &amp; GYNECOLOGY</t>
  </si>
  <si>
    <t>HEMATOLOGICAL ONCOLOGY</t>
  </si>
  <si>
    <t>CLINICAL AND EXPERIMENTAL RHEUMATOLOGY</t>
  </si>
  <si>
    <t>1044-5498</t>
  </si>
  <si>
    <t>1972-2680</t>
  </si>
  <si>
    <t>1465-6566</t>
  </si>
  <si>
    <t>1028-4559</t>
  </si>
  <si>
    <t>0278-0232</t>
  </si>
  <si>
    <t>S116</t>
  </si>
  <si>
    <t>S118</t>
  </si>
  <si>
    <t>10.3892/ol.2017.7221</t>
  </si>
  <si>
    <t>10.1089/dna.2017.3951</t>
  </si>
  <si>
    <t>10.1161/CIRCULATIONAHA.116.024433</t>
  </si>
  <si>
    <t>10.21037/jtd.2017.09.18</t>
  </si>
  <si>
    <t>10.3855/jidc.8872</t>
  </si>
  <si>
    <t>10.1186/s40659-017-0145-4</t>
  </si>
  <si>
    <t>10.1038/s41598-017-17602-9</t>
  </si>
  <si>
    <t>10.1080/14656566.2017.1400011</t>
  </si>
  <si>
    <t>10.1053/j.jvca.2017.06.032</t>
  </si>
  <si>
    <t>10.1053/j.jvca.2017.02.041</t>
  </si>
  <si>
    <t>10.1016/j.bbmt.2017.08.026</t>
  </si>
  <si>
    <t>10.1016/j.tjog.2017.04.019</t>
  </si>
  <si>
    <t>10.4103/0366-6999.220299</t>
  </si>
  <si>
    <t>10.4103/0366-6999.220309</t>
  </si>
  <si>
    <t>10.1002/hon.2311</t>
  </si>
  <si>
    <t>Wang, Dong-Ying</t>
  </si>
  <si>
    <t>Chen, J</t>
  </si>
  <si>
    <t>Yuan, Feng</t>
  </si>
  <si>
    <t>Liu, Jingbo</t>
  </si>
  <si>
    <t>Cai, Xiaoling</t>
  </si>
  <si>
    <t>Mahmood, F</t>
  </si>
  <si>
    <t xml:space="preserve">是 </t>
  </si>
  <si>
    <t>Higgs, Brandon W.；Liu, Yanying</t>
  </si>
  <si>
    <t>风湿免疫</t>
  </si>
  <si>
    <t>骨关节</t>
  </si>
  <si>
    <t>关振鹏</t>
  </si>
  <si>
    <t>[Liu, Fan; Deng, Shizhou; Cao, Zhaolong] Peking Univ, Peoples Hosp, Beijing 100044, Peoples R China; [Wen, Zehuai; Li, Xiaoyan] Guangdong Prov Hosp Chinese Med, Key Unit Methodol Clin Res, 111 Dade Rd, Guangzhou 510120, Guangdong, Peoples R China; [Wei, Jia; Xue, Huiling; Chen, Yunqin; Gao, Weiguo] AstraZeneca China, AstraZeneca R&amp;D Informat, Shanghai 201203, Peoples R China; [Melnick, David] Antiinfect Actavis Inc, Jersey City, NJ USA; [Gonzalez, Jesus] AstraZeneca, Manchester, Lancs, England; [Hackett, Judith] AstraZeneca, Gaithersburg, MD USA</t>
  </si>
  <si>
    <t>刘帆</t>
  </si>
  <si>
    <t>信息科</t>
  </si>
  <si>
    <t>Wen, ZH (reprint author), Guangdong Prov Hosp Chinese Med, Key Unit Methodol Clin Res, 111 Dade Rd, Guangzhou 510120, Guangdong, Peoples R China.</t>
  </si>
  <si>
    <t>Wen, ZH</t>
  </si>
  <si>
    <t>Yang, Lu</t>
  </si>
  <si>
    <t>路瑾; 秦亚溱</t>
  </si>
  <si>
    <t>Liang, Jianhong</t>
  </si>
  <si>
    <t>[Jiang, Yan-Rong] Peking Univ, Peoples Hosp, Dept Ophthalmol, Xizhimen South St 11, Beijing 100044, Peoples R China; [Jiang, Yan-Rong] Minist Educ, Key Lab Vis Loss &amp; Restorat, Xizhimen South St 11, Beijing 100044, Peoples R China; Beijing Key Lab Diag &amp; Treatment Retinal &amp; Choroi, Beijing, Peoples R China</t>
  </si>
  <si>
    <t>Li, Yang</t>
  </si>
  <si>
    <t>1.353</t>
  </si>
  <si>
    <t>3.894</t>
  </si>
  <si>
    <t>2.236</t>
  </si>
  <si>
    <t>3.118</t>
  </si>
  <si>
    <t>骨科-创伤骨科</t>
  </si>
  <si>
    <t>骨科-骨关节科</t>
  </si>
  <si>
    <t>骨科-骨关节科 Hosp Special Surg, Dept Biomech</t>
  </si>
  <si>
    <t>骨科-骨肿瘤科</t>
  </si>
  <si>
    <t>WOS:000418869800037</t>
  </si>
  <si>
    <t>WOS:000418896700054</t>
  </si>
  <si>
    <t>WOS:000418896900020</t>
  </si>
  <si>
    <t>WOS:000419179900005</t>
  </si>
  <si>
    <t>WOS:000419201800001</t>
  </si>
  <si>
    <t>WOS:000419323400090</t>
  </si>
  <si>
    <t>WOS:000419323400097</t>
  </si>
  <si>
    <t>WOS:000419561600081</t>
  </si>
  <si>
    <t>WOS:000419563600054</t>
  </si>
  <si>
    <t>WOS:000419571000082</t>
  </si>
  <si>
    <t>WOS:000422615700025</t>
  </si>
  <si>
    <t>WOS:000422713800045</t>
  </si>
  <si>
    <t>WOS:000422992300150</t>
  </si>
  <si>
    <t>WOS:000422992300169</t>
  </si>
  <si>
    <t>WOS:000423051800001</t>
  </si>
  <si>
    <t>WOS:000423051800005</t>
  </si>
  <si>
    <t>WOS:000423235201463</t>
  </si>
  <si>
    <t>WOS:000423235203332</t>
  </si>
  <si>
    <t>WOS:000423307800008</t>
  </si>
  <si>
    <t>WOS:000423431100212</t>
  </si>
  <si>
    <t>WOS:000423431100213</t>
  </si>
  <si>
    <t>WOS:000417753200086</t>
  </si>
  <si>
    <t>Effect of physician characteristics and knowledge on the quality of dyslipidemia management and LDL-C target goal achievement in China: Subgroup analysis of the Dyslipidemia International Study</t>
  </si>
  <si>
    <t>Aberrant Lipid Metabolism in Hepatocellular Carcinoma Revealed by Liver Lipidomics</t>
  </si>
  <si>
    <t>Letter by Jin-Shan and Xue-Bin Regarding Article, "Out-of-Hospital Cardiac Arrest: An Underlying Reversible Cause"</t>
  </si>
  <si>
    <t>Second Harmonic Generation Reveals Subtle Fibrosis Differences in Adult and Pediatric Nonalcoholic Fatty Liver Disease</t>
  </si>
  <si>
    <t>Serotype distribution and antibiotic resistance of Streptococcus pneumoniae isolates from 17 Chinese cities from 2011 to 2016</t>
  </si>
  <si>
    <t>The long-term impact of postoperative pulmonary complications after video-assisted thoracic surgery lobectomy for lung cancer</t>
  </si>
  <si>
    <t>Clinical features, diagnosis and thoracoscopic surgical treatment of thymic cysts</t>
  </si>
  <si>
    <t>Digenic mutations on SCAP and AGXT2 predispose to premature myocardial infarction</t>
  </si>
  <si>
    <t>CD20 expression sub-stratifies standard-risk patients with B cell precursor acute lymphoblastic leukemia</t>
  </si>
  <si>
    <t>Gefitinib enhances sensitivity of endometrial cancer cells to progestin therapy via dual-specificity phosphatase 1</t>
  </si>
  <si>
    <t>Autologous transplantation with fewer fibers repairs large peripheral nerve defects</t>
  </si>
  <si>
    <t>Elevated serum interleukin-35 is associated with disease activity in patients with systemic lupus erythematosus</t>
  </si>
  <si>
    <t>Thin-slice brain CT with iterative model reconstruction algorithm for small lacunar lesions detection: Image quality and diagnostic accuracy evaluation</t>
  </si>
  <si>
    <t>A Klebsiella pneumoniae liver abscess presenting with myasthenia and tea-colored urine: A case report and review of 77 cases of bacterial rhabdomyolysis</t>
  </si>
  <si>
    <t>Intra-articular platelet-rich plasma injections for knee osteoarthritis: An overview of systematic reviews and risk of bias considerations</t>
  </si>
  <si>
    <t>Intra-articular hyaluronic acid injection in treating knee osteoarthritis: assessing risk of bias in systematic reviews with ROBIS tool</t>
  </si>
  <si>
    <t>A CHINESE MULTI-CENTRIC RESEARCH ON FERTILITY-SPARING THERAPY OF ENDOMETRIAL CANCER AND COMPLEX ATYPICAL HYPERPLASIA</t>
  </si>
  <si>
    <t>Analysis of co-expression networks for circular RNAs and mRNAs reveals that circular RNAs hsa_circ_0047905, hsa_circ_0138960 and has-circRNA7690-15 are candidate oncogenes in gastric cancer</t>
  </si>
  <si>
    <t>Is there an epidemic of chronic lymphocytic leukaemia (CLL) in China?</t>
  </si>
  <si>
    <t>CLL with a CD200-negative, FMC7-positive immune phenotype is associated with del(17p) and complex cytogenetic abnormalities</t>
  </si>
  <si>
    <t>Rhinovirus is associated with severe adult community-acquired pneumonia in China</t>
  </si>
  <si>
    <t>[Ding, Rongjing; Hu, Dayi] Peking Univ, Peoples Hosp, Dept Cardiol, 11 Xizhimen South Stree, Beijing 100044, Peoples R China; [Ye, Ping] Chinese PLA, Chinese PLA Gen Hosp, Med Sch, Dept Gerontol, Beijing, Peoples R China; [Zhao, Shuiping] Cent S Univ, Xiangya Hosp 2, Dept Cardiol, Changsha, Hunan, Peoples R China; [Zhao, Dong] Capital Med Univ, Beijing Anzhen Hosp, Inst Epidemiol, Beijing, Peoples R China; [Yan, Xiaowei] Beijing Union Med Coll Hosp, Dept Cardiol, Beijing, Peoples R China; [Dong, Yugang] Sun Yat Sen Univ, Affiliated Hosp 1, Dept Cardiol, Guangzhou, Guangdong, Peoples R China; [Li, Jihu] Merck Sharp &amp; Dohme China Holding Ltd, Outcome Res, Shanghai, Peoples R China; [Ran, Yuqin] Merck Sharp &amp; Dohme China Holding Ltd, Med Affairs, Shanghai, Peoples R China</t>
  </si>
  <si>
    <t>[Li, Zhao; Cui, Xiao; Zhu, Jiye] Peking Univ, Peoples Hosp, Dept Hepatobiliary Surg, Beijing 100044, Peoples R China; [Guan, Ming; Lin, Yu; Zhang, Yangyang; Zhao, Zhenwen] Chinese Acad Sci, Beijing Mass Spectrum Ctr, Key Lab Analyt Chem Living Biosyst, Inst Chem,Beijing Natl Lab Mol Sci, Beijing 100190, Peoples R China; [Guan, Ming; Zhao, Zhenwen] Univ Chinese Acad Sci, Grad Sch, Beijing 100049, Peoples R China</t>
  </si>
  <si>
    <t>[Jin-Shan, He; Xue-Bin, Li] Peking Univ, Peoples Hosp, Dept Cardiol, Beijing Key Lab Early Predict &amp; Intervent Acute M, Beijing, Peoples R China</t>
  </si>
  <si>
    <t>[Liu, Feng; Rao, Hui-Ying; Zhang, Wei; Wei, Lai] Peking Univ, Peoples Hosp, Inst Hepatol, Beijing Key Lab Hepatitis &amp; Immunotherapy Liver D, 11 Xizhimen South St, Beijing 100044, Peoples R China; [Zhao, Jing-Min] Beijing 302 Hosp, Dept Pathol &amp; Hepatol, Beijing, Peoples R China; [Yu, Wei-Miao] Inst Mol &amp; Cell Biol, Singapore, Singapore; [Theise, Neil D.] NYU, Sch Med, Dept Pathol, New York, NY 10016 USA; [Wee, Aileen] Natl Univ Singapore, Natl Univ Hosp, Yong Loo Lin Sch Med, Dept Pathol, 5 Lower Kent Ridge Rd, Singapore 119074, Singapore</t>
  </si>
  <si>
    <t>[Zhao, Chunjiang; Li, Zongbo; Zhang, Feifei; Wang, Hui] Peking Univ Peoples Hosp, Dept Clin Lab, Beijing 100044, Peoples R China; [Zhang, Xiaobing] Southwest Hosp, Dept Clin Lab, Chongqing, Peoples R China; [Ji, Ping] Xinjiang Medial Univ, Affiliated Hosp 1, Dept Clin Lab, Urumqi, Peoples R China; [Zeng, Ji] Huazhong Univ Sci &amp; Technol, Affiliated Pu Hosp, Tongji Med Coll, Dept Clin Lab, Wuhan, Hubei, Peoples R China; [Hu, Bijie] Fudan Univ, Zhongshan Hosp, Dept Clin Lab, Shanghai, Peoples R China; [Hu, Zhidong] Tianjin Med Univ Gen Hosp, Dept Clin Lab, Tianjin, Peoples R China; [Liao, Kang] Sun Yat Sen Univ, Affiliated Hosp 1, Dept Clin Lab, Guangzhou, Guangdong, Peoples R China; [Sun, Hongli] Beijing Union Med Coll Hosp, Dept Clin Lab, Beijing, Peoples R China; [Zhang, Rong] Zhejiang Univ, Affiliated Hosp 2, Med Sch, Dept Clin Lab, Hangzhou, Peoples R China; [Cao, Bin] China Japan Friendship Hosp, Dept Clin Lab, Beijing, Peoples R China; [Zhuo, Chao] Guangzhou Med Univ, Guangzhou Inst Resp Dis, Dept Clin Lab, Guangzhou, Guangdong, Peoples R China; [Jia, Wei] Ningxia Med Univ, Gen Hosp, Dept Clin Lab, Yinchuan, Peoples R China; [Mei, Yaning] Jiangsu Prov Peoples Hosp, Dept Clin Lab, Nanjing, Jiangsu, Peoples R China; [Chu, Yunzhuo] China Med Univ, Shengjing Hosp, Dept Clin Lab, Shenyang, Liaoning, Peoples R China; [Xu, Xuesong] Jilin Univ, China Japan Union Hosp, Dept Clin Lab, Changchun, Jilin, Peoples R China; [Yang, Qing] Zhejiang Univ, Affiliated Hosp 1, Med Sch, Dept Clin Lab, Hangzhou, Zhejiang, Peoples R China; [Jin, Yan] Shandong Prov Hosp, Dept Clin Lab, Jinan, Shandong, Peoples R China; [Fu, Quan] Affiliated Hosp Inner Mongolia Med Coll, Dept Clin Lab, Hohhot, Peoples R China; [Xu, Xiuli] Xijing Hosp, Dept Clin Lab, Xian, Shaanxi, Peoples R China; [Li, Hongling] Cent S Univ, Xiangya Hosp, Dept Clin Lab, Changsha, Hunan, Peoples R China; [Wang, Lijun] Beijing Tsinghua Chang Gung Hosp, Dept Clin Lab, Beijing, Peoples R China; [Ni, Yuxing] Shanghai Jiao Tong Univ, Affiliated Ruijin Hosp, Dept Clin Lab, Shanghai, Peoples R China; [Liang, Hongjie] Guangxi Med Univ, Affiliated Hosp 1, Dept Clin Lab, Nanning, Peoples R China</t>
  </si>
  <si>
    <t>[Wang, Shaodong; Li, Xiao; Li, Yun; Li, Jianfeng; Jiang, Guanchao; Liu, Jun; Wang, Jun] Peking Univ, Peoples Hosp, Dept Thorac Surg, Beijing 100044, Peoples R China</t>
  </si>
  <si>
    <t>[Wang, Xun; Chen, Kezhong; Li, Xiao; Li, Yun; Yang, Fan; Li, Jianfeng; Jiang, Guanchao; Liu, Jun; Wang, Jun] Peking Univ, Peking Univ Peoples Hosp, Dept Thorac Surg, Beijing 100044, Peoples R China</t>
  </si>
  <si>
    <t>[Gao, Yuanfeng; Lee, Chongyou; Song, Junxian; Li, Sufang; Cui, Yuxia; Chen, Hong] Peking Univ, Peoples Hosp, Dept Cardiol, Beijing, Peoples R China; [Gao, Yuanfeng; Lee, Chongyou; Song, Junxian; Li, Sufang; Cui, Yuxia; Chen, Hong] Peking Univ, Peoples Hosp, Beijing Key Lab Early Predict &amp; Intervent Acute M, Beijing, Peoples R China; [Gao, Yuanfeng; Lee, Chongyou; Song, Junxian; Li, Sufang; Cui, Yuxia; Chen, Hong] Peking Univ, Ctr Cardiovasc Translat Res, Peoples Hosp, Beijing, Peoples R China; [Liu, Yongzhen; Wang, Jie; Lu, Fengmin] Peking Univ, Dept Microbiol, Beijing, Peoples R China; [Liu, Yongzhen; Wang, Jie; Lu, Fengmin] Peking Univ, Ctr Infect Dis, Beijing, Peoples R China</t>
  </si>
  <si>
    <t>[Yang, ShenMiao; Wang, Jing; Zhao, Ting; Jia, JinSong; Zhu, HongHu; Jiang, Hao; Lu, Jin; Jiang, Bin; Shi, HongXia; Liu, YanRong; Lai, YueYun; Xu, LanPing; Huang, XiaoJun; Jiang, Qian] Peking Univ, Inst Hematol, Peoples Hosp, Beijing, Peoples R China; [Huang, XiaoJun] Peking Univ, Acad Adv Interdisciplinary Studies, Peking Tsinghua Ctr Life Sci, Beijing, Peoples R China</t>
  </si>
  <si>
    <t>[Deng, Jiu-xu; Zhang, Dian-yin; Li, Ming; Weng, Jian; Kou, Yu-hui; Zhang, Pei-xun; Han, Na; Chen, Bo; Yin, Xiao-feng; Jiang, Bao-guo] Peking Univ Peoples Hosp, Dept Orthoped &amp; Trauma, Beijing, Peoples R China</t>
  </si>
  <si>
    <t>[Li, Chun; Liu, Na; Zhu, Huaqun; Xu, Liling; Mu, Rong] Peking Univ, Peoples Hosp, Dept Rheumatol &amp; Immunol, Beijing, Peoples R China</t>
  </si>
  <si>
    <t>[Liu, Xiaoyi; Chen, Lei; Qi, Weiwei; Zhang, Miao; Hong, Nan] Peking Univ, Peoples Hosp, Dept Radiol, Beijing 100044, Peoples R China; [Jiang, Yan; Liu, Ying] Philips Healthcare, Clin Sci, Shanghai, Peoples R China</t>
  </si>
  <si>
    <t>[Deng, Lihua; Jia, Rong; Li, Wei; Xue, Qian; Liu, Jie; Miao, Yide; Wang, Jingtong] Peking Univ, Peoples Hosp, Dept Geriatr, 11 Xizhimen South St, Beijing 100044, Peoples R China</t>
  </si>
  <si>
    <t>[Xing, Dan; Zhang, Wei; Yang, Ziyi; Hou, Yunfei; Lin, Jianhao] Peking Univ, Peoples Hosp, Arthrit Clin &amp; Res Ctr, Beijing 100044, Peoples R China; [Xing, Dan; Zhang, Wei; Yang, Ziyi; Hou, Yunfei; Lin, Jianhao] Peking Univ, Arthrit Inst, Beijing, Peoples R China; [Wang, Bin] Shanxi Med Univ, Hosp 2, Dept Orthopaed, Taiyuan, Shanxi, Peoples R China; [Chen, Yaolong] Lanzhou Univ, Sch Basic Med Sci, Evidence Based Med Ctr, Lanzhou, Gansu, Peoples R China; [Chen, Yaolong] Chinese GRADE Ctr, Lanzhou, Gansu, Peoples R China</t>
  </si>
  <si>
    <t>[Xing, Dan; Wang, Bin; Zhang, Wei; Yang, Ziyi; Hou, Yunfei; Lin, Jianhao] Peking Univ, Peoples Hosp, Arthrit Clin &amp; Res Ctr, Beijing 100044, Peoples R China; [Xing, Dan; Wang, Bin; Zhang, Wei; Yang, Ziyi; Hou, Yunfei; Lin, Jianhao] Peking Univ, Arthrit Inst, Beijing, Peoples R China; [Chen, Yaolong] Lanzhou Univ, Sch Basic Med Sci, Evidence Based Med Ctr, Lanzhou, Gansu, Peoples R China; [Chen, Yaolong] Chinese GRADE Ctr, Lanzhou, Gansu, Peoples R China</t>
  </si>
  <si>
    <t>[Wang, Y.; Zhou, R.; Wang, J.] Peking Univ, Dept Obstet &amp; Gynecol, Peoples Hosp, Beijing, Peoples R China</t>
  </si>
  <si>
    <t>[Lai, Zhiyong; Li, Tao; Li, Yansen; Wang, Zhu; Shen, Zhanlong; Ye, Yingjiang; Jiang, Kewei; Wang, Shan] Peking Univ, Peoples Hosp, Beijing Key Lab Colorectal Canc Diag &amp; Treatment, Lab Surg Oncol,Dept Gastroenterol Surg, 11 Xizhimen South St, Beijing 100044, Peoples R China; [Yang, Yang] Peking Univ, Peoples Hosp, Dept Breast Ctr, 11 Xizhimen South St, Beijing, Peoples R China; [Yan, Yichao] Peking Univ, Int Hosp, Dept Gastroenterol Surg, 1 Life Pk Rd,Life Sci Pk Zhong Guancun, Beijing, Peoples R China</t>
  </si>
  <si>
    <t>[Yang, Shenmiao; Huang, Xiaojun] Peking Univ, Peoples Hosp, Beijing, Peoples R China; [Gale, Robert Peter] Imperial Coll London, London, England</t>
  </si>
  <si>
    <t>[Wang, Keqiang; Xi, Wen; Yang, Donghong; Zheng, Yali; Gao, Zhancheng] Peking Univ, Peoples Hosp, Dept Resp &amp; Crit Care Med, Beijing 100044, Peoples R China; [Zhang, Yaqiong] Peking Univ, Int Hosp, Dept Resp &amp; Crit Care Med, Beijing 102206, Peoples R China; [Chen, Yusheng] Fujian Prov Hosp, Dept Resp Med, Fuzhou 350001, Fujian, Peoples R China; [Yan, Chunliang] Beijing Aerosp Gen Hosp, Dept Resp Med, Beijing 100076, Peoples R China; [Tian, Guizhen] Chinese Peoples Liberat Army, Hosp 263, Dept Resp Med, Beijing 101149, Peoples R China; [An, Shuchang] Tsinghua Univ, Hosp 1, Dept Resp Med, Beijing 100016, Peoples R China; [Li, Xiangxin] Beijing Changping Hosp, Dept Resp Med, Beijing 102200, Peoples R China; [An, Fucheng] Beijing Mentougou Dist Hosp, Dept Resp Med, Beijing 102300, Peoples R China; [Du, Juan] Guiyang Med Coll, Affiliated Hosp, Dept Resp Med, Guiyang 550004, Guizhou, Peoples R China; [Hu, Ke] Wuhan Univ, Renmin Hosp, Dept Resp Med, Wuhan 430060, Hubei, Peoples R China; [Cao, Jie] Tianjin Med Univ, Gen Hosp, Dept Resp Med, Tianjin 300052, Peoples R China; [Ren, Lili] China CDC, Natl Inst Viral Dis Control &amp; Prevent, Beijing 100052, Peoples R China; [Huang, Fang] Beijing Ctr Dis Prevent &amp; Control, Beijing 100013, Peoples R China</t>
  </si>
  <si>
    <t>Hu, DY (reprint author), Peking Univ, Peoples Hosp, Dept Cardiol, 11 Xizhimen South Stree, Beijing 100044, Peoples R China.</t>
  </si>
  <si>
    <t>Zhao, ZW (reprint author), Chinese Acad Sci, Beijing Mass Spectrum Ctr, Key Lab Analyt Chem Living Biosyst, Inst Chem,Beijing Natl Lab Mol Sci, Beijing 100190, Peoples R China.; Zhao, ZW (reprint author), Univ Chinese Acad Sci, Grad Sch, Beijing 100049, Peoples R China.</t>
  </si>
  <si>
    <t>Jin-Shan, H (reprint author), Peking Univ, Peoples Hosp, Dept Cardiol, Beijing Key Lab Early Predict &amp; Intervent Acute M, Beijing, Peoples R China.</t>
  </si>
  <si>
    <t>Wei, L (reprint author), Peking Univ, Peoples Hosp, Inst Hepatol, Beijing Key Lab Hepatitis &amp; Immunotherapy Liver D, 11 Xizhimen South St, Beijing 100044, Peoples R China.; Theise, ND (reprint author), NYU, Sch Med, Dept Pathol, New York, NY 10016 USA.; Wee, A (reprint author), Natl Univ Singapore, Natl Univ Hosp, Yong Loo Lin Sch Med, Dept Pathol, 5 Lower Kent Ridge Rd, Singapore 119074, Singapore.</t>
  </si>
  <si>
    <t>Wang, H (reprint author), Peking Univ Peoples Hosp, Dept Clin Lab, Beijing 100044, Peoples R China.</t>
  </si>
  <si>
    <t>Wang, J (reprint author), Peking Univ, Peoples Hosp, Dept Thorac Surg, 11 Xizhimen South Ave, Beijing 100044, Peoples R China.</t>
  </si>
  <si>
    <t>Chen, H (reprint author), Peking Univ, Peoples Hosp, Dept Cardiol, Beijing, Peoples R China.; Chen, H (reprint author), Peking Univ, Peoples Hosp, Beijing Key Lab Early Predict &amp; Intervent Acute M, Beijing, Peoples R China.; Chen, H (reprint author), Peking Univ, Ctr Cardiovasc Translat Res, Peoples Hosp, Beijing, Peoples R China.</t>
  </si>
  <si>
    <t>Jiang, Q (reprint author), Peking Univ, Inst Hematol, Peoples Hosp, Beijing, Peoples R China.</t>
  </si>
  <si>
    <t>Wang, JL (reprint author), Peking Univ, Peoples Hosp, Dept Obstet &amp; Gynecol, Beijing, Peoples R China.</t>
  </si>
  <si>
    <t>Yin, XF; Jiang, BG (reprint author), Peking Univ Peoples Hosp, Dept Orthoped &amp; Trauma, Beijing, Peoples R China.</t>
  </si>
  <si>
    <t>Mu, R (reprint author), Peking Univ, Peoples Hosp, Dept Rheumatol &amp; Immunol, Beijing, Peoples R China.</t>
  </si>
  <si>
    <t>Hong, N (reprint author), Peking Univ, Peoples Hosp, Dept Radiol, Beijing 100044, Peoples R China.</t>
  </si>
  <si>
    <t>Wang, JT (reprint author), Peking Univ, Peoples Hosp, Dept Geriatr, 11 Xizhimen South St, Beijing 100044, Peoples R China.</t>
  </si>
  <si>
    <t>Lin, JH (reprint author), Peking Univ, Peoples Hosp, Arthrit Clin &amp; Res Ctr, Beijing 100044, Peoples R China.</t>
  </si>
  <si>
    <t>Wang, S (reprint author), Peking Univ, Peoples Hosp, Beijing Key Lab Colorectal Canc Diag &amp; Treatment, Lab Surg Oncol,Dept Gastroenterol Surg, 11 Xizhimen South St, Beijing 100044, Peoples R China.; Jiang, KW (reprint author), Peking Univ, Peoples Hosp, Dept Gen Surg, 11 Xizhimen South St,38 Xueyuan Rd, Beijing 100044, Peoples R China.</t>
  </si>
  <si>
    <t>Gao, ZC (reprint author), Peking Univ, Peoples Hosp, Dept Resp &amp; Crit Care Med, Beijing 100044, Peoples R China.</t>
  </si>
  <si>
    <t>2047-2978</t>
  </si>
  <si>
    <t>1422-0067</t>
  </si>
  <si>
    <t>0002-9173</t>
  </si>
  <si>
    <t>1471-2334</t>
  </si>
  <si>
    <t>10.7189/jogh.07.020702</t>
  </si>
  <si>
    <t>10.3390/ijms18122550</t>
  </si>
  <si>
    <t>10.1161/CIRCULATIONAHA.117.030851</t>
  </si>
  <si>
    <t>10.1093/AJCP/AQX104</t>
  </si>
  <si>
    <t>10.1186/s12879-017-2880-0</t>
  </si>
  <si>
    <t>10.21037/jtd.2017.10.144</t>
  </si>
  <si>
    <t>10.21037/jtd.2017.10.148</t>
  </si>
  <si>
    <t>10.18632/oncotarget.22045</t>
  </si>
  <si>
    <t>10.18632/oncotarget.22207</t>
  </si>
  <si>
    <t>10.18632/oncotarget.23264</t>
  </si>
  <si>
    <t>10.4103/1673-5374.221167</t>
  </si>
  <si>
    <t>10.1111/1756-185X.13128</t>
  </si>
  <si>
    <t>10.1097/MD.0000000000009412</t>
  </si>
  <si>
    <t>10.1097/MD.0000000000009458</t>
  </si>
  <si>
    <t>10.1111/1756-185X.13233</t>
  </si>
  <si>
    <t>10.1111/1756-185X.13192</t>
  </si>
  <si>
    <t>10.1080/15384101.2017.1380135</t>
  </si>
  <si>
    <t>10.21037/jtd.2017.10.107</t>
  </si>
  <si>
    <t>JOURNAL OF GLOBAL HEALTH</t>
  </si>
  <si>
    <t>INTERNATIONAL JOURNAL OF MOLECULAR SCIENCES</t>
  </si>
  <si>
    <t>AMERICAN JOURNAL OF CLINICAL PATHOLOGY</t>
  </si>
  <si>
    <t>BMC INFECTIOUS DISEASES</t>
  </si>
  <si>
    <t>2.400</t>
  </si>
  <si>
    <t>2.768</t>
  </si>
  <si>
    <t>3.226</t>
  </si>
  <si>
    <t>2.804</t>
  </si>
  <si>
    <t>赵春江</t>
  </si>
  <si>
    <t>Lai, Zhiyong</t>
  </si>
  <si>
    <t>王杉;姜可伟</t>
  </si>
  <si>
    <t>Wang, Y.</t>
  </si>
  <si>
    <t>李照</t>
  </si>
  <si>
    <t>Zhao, ZW</t>
  </si>
  <si>
    <t>普外-肝胆外科-Mass Spectrum</t>
  </si>
  <si>
    <t>邢丹</t>
  </si>
  <si>
    <t>丁荣晶</t>
  </si>
  <si>
    <t>胡大一</t>
  </si>
  <si>
    <t>Wang, Shaodong</t>
  </si>
  <si>
    <t>Wang, Xun</t>
  </si>
  <si>
    <t>Wang, Keqiang</t>
  </si>
  <si>
    <t>杨申淼</t>
  </si>
  <si>
    <t>Liu, Xiaoyi</t>
  </si>
  <si>
    <t>Deng, Lihua</t>
  </si>
  <si>
    <t>老年科</t>
  </si>
  <si>
    <t>王晶桐</t>
  </si>
  <si>
    <t>Deng, Jiu-xu</t>
  </si>
  <si>
    <t>殷晓峰;姜保国</t>
  </si>
  <si>
    <t>高元丰</t>
  </si>
  <si>
    <t>[Yang, Yuan; Zhou, Jingyi; Li, Xiaoping; Zhao, Lijun; Cheng, Yuan; Lin, Yanying; Wang, Jiaqi; Wei, Lihui; Wang, Jianliu] Peking Univ, Peoples Hosp, Dept Obstet &amp; Gynecol, Beijing, Peoples R China; [Yang, Yuan] Lanzhou Univ, Hosp 1, Lanzhou, Gansu, Peoples R China; [Dong, Yafeng] Univ Kansas, Sch Med, Obstet &amp; Gynecol Dept, Kansas City, KS USA</t>
  </si>
  <si>
    <t>WOS:000425386300035</t>
  </si>
  <si>
    <t>WOS:000427361800010</t>
  </si>
  <si>
    <t>WOS:000424355300055</t>
  </si>
  <si>
    <t>WOS:000424355300070</t>
  </si>
  <si>
    <t>WOS:000424355300095</t>
  </si>
  <si>
    <t>WOS:000424355301041</t>
  </si>
  <si>
    <t>WOS:000424355301251</t>
  </si>
  <si>
    <t>WOS:000424355301319</t>
  </si>
  <si>
    <t>WOS:000424355301633</t>
  </si>
  <si>
    <t>WOS:000424355301670</t>
  </si>
  <si>
    <t>WOS:000424355301672</t>
  </si>
  <si>
    <t>Efficacy and safety of micafungin for the treatment of patients with proven or probable invasive aspergillosis: A non-comparative, multicenter, phase IV, open-label study</t>
  </si>
  <si>
    <t>The relationship between NT-proBNP and Depression in Patients with Heart Failure</t>
  </si>
  <si>
    <t>Adoptive transfer of CMV-specific T cells for persistent CMV infection after haploidentical stem cell transplantation: association between antiviral immunity and the improving of quantity and quality of CMV-specific T cells</t>
  </si>
  <si>
    <t>Unmanipulated haploidentical donor transplantation is superior to matched sibling donor transplantation in eradicating pre-transplantation minimal residual disease as determined by multiparameter flow cytometry</t>
  </si>
  <si>
    <t>Priming with granulocyte-colony stimulating factor preserves the contents and abundant IFN-gamma, production capacity of gamma delta T cells</t>
  </si>
  <si>
    <t>Recovery of V delta 2+gamma delta T cells is critical to Epstein-Barr virus reactivation after haploidentical hematopoietic stem cell transplantation</t>
  </si>
  <si>
    <t>Platelet transfusion refractoriness after T-cell-replete haploidentical transplantation is associated with inferior clinical outcomes</t>
  </si>
  <si>
    <t>G-CSF primed HLA haploidentical transplantation from maternal or collateral donor using ATG plus reduced dose of posttransplantation cyclophosphamide: Results of a phase II prospective trial</t>
  </si>
  <si>
    <t>Simplified validated criteria for donor selection in acute leukaemia</t>
  </si>
  <si>
    <t>The impact of minimal residual disease and its kinetics prior to different types of allogeneic hematopoietic stem cell transplantation on clinical outcomes in patients with acute myeloid leukemia</t>
  </si>
  <si>
    <t>[Gao, Ying-Hui] Peking Univ, Hepatol Inst, Peoples Hosp, Beijing, Peoples R China; [Liu, Lin] Chinese Peoples Liberat Army Gen Hosp, Nanlou Resp Dis Dept, Beijing, Peoples R China</t>
  </si>
  <si>
    <t>[Hu, Y.; He, G-L; Zhao, X-Y; Zhao, X-S; Wang, Y.; Xu, L-P; Zhang, X-H; Liu, K-Y; Chang, Y-J; Huang, X-J] Peking Univ, Peoples Hosp, Beijing, Peoples R China; [Hu, Y.; He, G-L; Zhao, X-Y; Zhao, X-S; Wang, Y.; Xu, L-P; Zhang, X-H; Liu, K-Y; Chang, Y-J; Huang, X-J] Peking Univ, Inst Hematol, Beijing Key Lab Hematopoiet Stem Cell Transplanta, Beijing, Peoples R China; [Hu, Y.; Huang, X-J] Peking Tsinghua Ctr Life Sci, Beijing, Peoples R China; [He, G-L] Sun Yat Sen Univ, Affiliated Hosp 1, Dept Hematol, Guangzhou, Guangdong, Peoples R China; [Yu, X-Z] Med Univ South Carolina, Dept Microbiol &amp; Immunol, Charleston, SC USA; [Yu, X-Z] Med Univ South Carolina, Dept Med, Charleston, SC USA; [Huang, X-J] Peking Univ, Collabrat Innovat Ctr Hematol, Beijing, Peoples R China</t>
  </si>
  <si>
    <t>Peking Univ, Peoples Hosp, Beijing, Peoples R China; Peking Univ, Inst Hematol, Beijing Key Lab Hematopoiet Stem Cell Transplanta, Beijing, Peoples R China</t>
  </si>
  <si>
    <t>[Chang, Y-J; Wang, Y.; Liu, Y-R; Xu, L-P; Zhang, X-H; Chen, H.; Chen, Y-H; Wang, F-R; Sun, Y-Q; Yan, C-H; Tang, F-F; Mo, X-D; Liu, K-Y; Huang, X-J] Peking Univ, Peoples Hosp, Beijing, Peoples R China; [Chang, Y-J; Wang, Y.; Liu, Y-R; Xu, L-P; Zhang, X-H; Chen, H.; Chen, Y-H; Wang, F-R; Sun, Y-Q; Yan, C-H; Tang, F-F; Mo, X-D; Liu, K-Y; Huang, X-J] Peking Univ, Inst Hematol, Beijing Key Lab Hematopoiet Stem Cell Transplanta, Beijing, Peoples R China; [Huang, X-J] Peking Tsinghua Ctr Life Sci, Beijing, Peoples R China</t>
  </si>
  <si>
    <t>[Bian, Z.; Fu, Q.; Huo, M.; Huang, Xj; Liu, J.] Peking Univ, Peoples Hosp, Beijing, Peoples R China</t>
  </si>
  <si>
    <t>[Liu, J.; Bian, Z.; Fu, Q.; Xu, L.; Zhang, X.; Wang, Y.; Huang, X-J] Peking Univ, Inst Hematol, Peoples Hosp, Beijing, Peoples R China</t>
  </si>
  <si>
    <t>Peking Univ, Peoples Hosp, Beijing, Peoples R China; Peking Univ, Inst Hematol, Beijing Key Lab HSCT, Beijing, Peoples R China; Peking Tsinghua Ctr Life Sci, Beijing, Peoples R China</t>
  </si>
  <si>
    <t>[Wang, Y.; Huang, X-J] Peking Univ, Peoples Hosp, Inst Hematol, Beijing, Peoples R China</t>
  </si>
  <si>
    <t>[Yu, W.; Lan-Ping, X.; Kai-Yan, L.; Xiao-Hui, Z.; Xiao-Jun, H.] Peking Univ, Peoples Hosp, Inst Hematol, Beijing Key Lab Hematopoiet Stem Cell Transplanta, Beijing 100044, Peoples R China; [Xiao-Jun, H.] Peking Tsinghua Ctr Life Sci, Beijing 100871, Peoples R China; [De-Pei, W.; Yang, X.] Soochow Univ, Affiliated Hosp 1, Suzhou 215006, Jiangsu, Peoples R China; [Qi-Fa, L.; Fen, H.] Southern Med Univ, Nanfang Hosp, Guangzhou 510515, Guangdong, Peoples R China</t>
  </si>
  <si>
    <t>[Xiao-su, Z.; Yan-rong, L.; Yan-Hong; Xu-ying, P.; Qian-Jiang; Hao-Jiang; Xu, Lan-ping; Zhang, Xiao-hui; Yu-Wang; Xiao-jun, H.; Ying-jun, C.] Peking Univ, Peoples Hosp, Inst Hematol, Beijing Key Lab Hematopoiet Stem Cell Transplanta, Beijing, Peoples R China; [Xiao-su, Z.; Zhang, Xiao-hui; Yu-Wang; Xiao-jun, H.; Ying-jun, C.] Peking Univ, Collaborat Innovat Ctr Hematol, Beijing, Peoples R China</t>
  </si>
  <si>
    <t>Huang, XJ (reprint author), Peking Univ, Peoples Hosp, Inst Hematol, Xi Zhimen South St 11, Beijing 100044, Peoples R China.</t>
  </si>
  <si>
    <t>e9443</t>
  </si>
  <si>
    <t>S48</t>
  </si>
  <si>
    <t>S49</t>
  </si>
  <si>
    <t>S59</t>
  </si>
  <si>
    <t>S60</t>
  </si>
  <si>
    <t>S77</t>
  </si>
  <si>
    <t>S78</t>
  </si>
  <si>
    <t>S144</t>
  </si>
  <si>
    <t>S145</t>
  </si>
  <si>
    <t>S263</t>
  </si>
  <si>
    <t>S264</t>
  </si>
  <si>
    <t>S304</t>
  </si>
  <si>
    <t>S489</t>
  </si>
  <si>
    <t>S509</t>
  </si>
  <si>
    <t>S510</t>
  </si>
  <si>
    <t>S511</t>
  </si>
  <si>
    <t>10.1097/MD.0000000000009443</t>
  </si>
  <si>
    <t>10.11909/j.issn.1671-5411.2017.11.009</t>
  </si>
  <si>
    <t>Q1</t>
  </si>
  <si>
    <t>Q2</t>
  </si>
  <si>
    <t>Q4</t>
  </si>
  <si>
    <t>Q3</t>
  </si>
  <si>
    <t>Q3/Q3/Q3</t>
  </si>
  <si>
    <t>Q2/Q2/Q1</t>
  </si>
  <si>
    <t>Q4/Q4</t>
  </si>
  <si>
    <t>Q2/Q1</t>
  </si>
  <si>
    <t>Q4/Q3</t>
  </si>
  <si>
    <t>Q1/Q1</t>
  </si>
  <si>
    <t>Q2/Q2</t>
  </si>
  <si>
    <t>Q3/Q2</t>
  </si>
  <si>
    <t>Q1/Q1/Q1</t>
  </si>
  <si>
    <t>Q3/Q3/Q4/Q3</t>
  </si>
  <si>
    <t>Q2/Q3</t>
  </si>
  <si>
    <t>2040-1116</t>
  </si>
  <si>
    <t>Q3/Q3</t>
  </si>
  <si>
    <t>Q2/Q1/Q1</t>
  </si>
  <si>
    <t>Q4/Q3/Q3</t>
  </si>
  <si>
    <t>Q3/Q3/Q4</t>
  </si>
  <si>
    <t>Q1/Q2</t>
  </si>
  <si>
    <t>Q3/Q3/Q2</t>
  </si>
  <si>
    <t>Q2/Q2/Q2</t>
  </si>
  <si>
    <t>0161-8105</t>
  </si>
  <si>
    <t>Q2/Q2/Q2/Q2</t>
  </si>
  <si>
    <t>打印序号</t>
  </si>
  <si>
    <t>全否的</t>
  </si>
  <si>
    <t>第一作者科室</t>
  </si>
  <si>
    <t>通讯作者</t>
  </si>
  <si>
    <t>通讯作者科室</t>
  </si>
  <si>
    <t>期刊名称</t>
  </si>
  <si>
    <t>卷</t>
  </si>
  <si>
    <t>期</t>
  </si>
  <si>
    <t>开始页</t>
  </si>
  <si>
    <t>结束页</t>
  </si>
  <si>
    <t>DOI</t>
  </si>
  <si>
    <t>IF值</t>
  </si>
  <si>
    <t>杂志分区</t>
  </si>
  <si>
    <t>0392-856X</t>
  </si>
  <si>
    <t>Shao, QX; 陈红松</t>
  </si>
  <si>
    <t>Gao, Ying-Hui</t>
  </si>
  <si>
    <t>Liu, L (reprint author), Chinese Peoples Liberat Army Gen Hosp, Nanlou Resp Dis Dept, Beijing, Peoples R China.</t>
  </si>
  <si>
    <t xml:space="preserve">Liu, L </t>
  </si>
  <si>
    <t>肝病研究所-呼吸科</t>
  </si>
  <si>
    <t>0716-9760</t>
  </si>
  <si>
    <t>Q2/Q4</t>
  </si>
  <si>
    <t>王锴</t>
  </si>
  <si>
    <t>疼痛科</t>
  </si>
  <si>
    <t>Q1/Q2/Q2/Q2</t>
  </si>
  <si>
    <t>Mao, Yamin; Chi, Chongwei;杨帆;Zhou, Jian</t>
  </si>
  <si>
    <t>Hu, Y.</t>
  </si>
  <si>
    <t>Bian, Z.</t>
  </si>
  <si>
    <t>Liu, J.</t>
  </si>
  <si>
    <t>Fu, Q.</t>
  </si>
  <si>
    <t>[Ji, Yu] Beijing United Family Hosp, Beijing, Peoples R China; [Ji, Yu; Huang, Xiaojun] Peking Univ, Peoples Hosp, Beijing, Peoples R China; [Song, Yongping] HeNan Canc Hosp, Zhangzhou, Peoples R China; [Song, Yongping] Zhengzhou Univ, Affiliated Canc Hosp, Zhengzhou, Henan, Peoples R China; [Zhou, Fang] Gen Hosp, Jinan Mil Area, Jinan, Shandong, Peoples R China; [Liu, Ting] Sichuan Univ, West China Hosp, Chengdu, Sichuan, Peoples R China; [Jiang, Ming] Xinjiang Med Univ, Affiliated Hosp 1, Urumqi, Peoples R China; [Zhao, Xielan] Cent S Univ, Xiangya Hosp, Changsha, Hunan, Peoples R China</t>
  </si>
  <si>
    <t xml:space="preserve">Ji, Yu[ 1,2 ] </t>
  </si>
  <si>
    <t xml:space="preserve">Q1 </t>
  </si>
  <si>
    <t>中心实验室-消化内科</t>
  </si>
  <si>
    <t>王素娟</t>
    <phoneticPr fontId="1" type="noConversion"/>
  </si>
  <si>
    <t>血液病研究所</t>
    <phoneticPr fontId="1" type="noConversion"/>
  </si>
  <si>
    <t>杨媛,周静怡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</si>
</sst>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1"/>
      <color theme="10"/>
      <name val="宋体"/>
      <family val="3"/>
      <charset val="134"/>
    </font>
    <font>
      <b/>
      <sz val="10"/>
      <name val="Arial Unicode MS"/>
      <family val="2"/>
      <charset val="134"/>
    </font>
    <font>
      <sz val="10"/>
      <name val="Arial Unicode MS"/>
      <family val="2"/>
      <charset val="134"/>
    </font>
    <font>
      <u/>
      <sz val="10"/>
      <name val="Arial Unicode MS"/>
      <family val="2"/>
      <charset val="134"/>
    </font>
    <font>
      <sz val="8"/>
      <name val="Arial Unicode MS"/>
      <family val="2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66"/>
  <sheetViews>
    <sheetView tabSelected="1" workbookViewId="0">
      <pane xSplit="18" ySplit="1" topLeftCell="S2" activePane="bottomRight" state="frozen"/>
      <selection pane="topRight" activeCell="R1" sqref="R1"/>
      <selection pane="bottomLeft" activeCell="A2" sqref="A2"/>
      <selection pane="bottomRight" activeCell="E466" sqref="E466"/>
    </sheetView>
  </sheetViews>
  <sheetFormatPr defaultColWidth="5.75" defaultRowHeight="58.5" customHeight="1"/>
  <cols>
    <col min="1" max="1" width="4.875" style="2" customWidth="1"/>
    <col min="2" max="2" width="5.75" style="2" hidden="1" customWidth="1"/>
    <col min="3" max="3" width="0.125" style="2" customWidth="1"/>
    <col min="4" max="4" width="8.25" style="2" customWidth="1"/>
    <col min="5" max="5" width="38.875" style="6" customWidth="1"/>
    <col min="6" max="6" width="8" style="2" customWidth="1"/>
    <col min="7" max="7" width="0.125" style="2" customWidth="1"/>
    <col min="8" max="8" width="7.25" style="2" customWidth="1"/>
    <col min="9" max="9" width="7.125" style="2" customWidth="1"/>
    <col min="10" max="10" width="0.75" style="2" hidden="1" customWidth="1"/>
    <col min="11" max="11" width="7.75" style="2" customWidth="1"/>
    <col min="12" max="12" width="7" style="2" customWidth="1"/>
    <col min="13" max="13" width="5.75" style="2"/>
    <col min="14" max="14" width="12.375" style="2" customWidth="1"/>
    <col min="15" max="17" width="5.75" style="2"/>
    <col min="18" max="18" width="5.75" style="2" customWidth="1"/>
    <col min="19" max="20" width="5.75" style="2" hidden="1" customWidth="1"/>
    <col min="21" max="21" width="5.75" style="2"/>
    <col min="22" max="22" width="7.125" style="2" customWidth="1"/>
    <col min="23" max="16384" width="5.75" style="2"/>
  </cols>
  <sheetData>
    <row r="1" spans="1:22" s="1" customFormat="1" ht="58.5" customHeight="1">
      <c r="A1" s="1" t="s">
        <v>3293</v>
      </c>
      <c r="B1" s="1" t="s">
        <v>1754</v>
      </c>
      <c r="C1" s="1" t="s">
        <v>3294</v>
      </c>
      <c r="D1" s="1" t="s">
        <v>1755</v>
      </c>
      <c r="E1" s="3" t="s">
        <v>1750</v>
      </c>
      <c r="F1" s="1" t="s">
        <v>1751</v>
      </c>
      <c r="G1" s="1" t="s">
        <v>429</v>
      </c>
      <c r="H1" s="1" t="s">
        <v>1752</v>
      </c>
      <c r="I1" s="1" t="s">
        <v>3295</v>
      </c>
      <c r="J1" s="1" t="s">
        <v>725</v>
      </c>
      <c r="K1" s="1" t="s">
        <v>3296</v>
      </c>
      <c r="L1" s="1" t="s">
        <v>3297</v>
      </c>
      <c r="M1" s="1" t="s">
        <v>1753</v>
      </c>
      <c r="N1" s="1" t="s">
        <v>3298</v>
      </c>
      <c r="O1" s="1" t="s">
        <v>3299</v>
      </c>
      <c r="P1" s="1" t="s">
        <v>3300</v>
      </c>
      <c r="Q1" s="1" t="s">
        <v>3301</v>
      </c>
      <c r="R1" s="1" t="s">
        <v>3302</v>
      </c>
      <c r="S1" s="1" t="s">
        <v>3303</v>
      </c>
      <c r="T1" s="1" t="s">
        <v>956</v>
      </c>
      <c r="U1" s="1" t="s">
        <v>3304</v>
      </c>
      <c r="V1" s="1" t="s">
        <v>3305</v>
      </c>
    </row>
    <row r="2" spans="1:22" ht="58.5" customHeight="1">
      <c r="A2" s="2">
        <v>1</v>
      </c>
      <c r="B2" s="4" t="s">
        <v>1497</v>
      </c>
      <c r="C2" s="5" t="s">
        <v>1862</v>
      </c>
      <c r="D2" s="2" t="s">
        <v>1816</v>
      </c>
      <c r="E2" s="6" t="s">
        <v>7</v>
      </c>
      <c r="F2" s="2" t="s">
        <v>0</v>
      </c>
      <c r="G2" s="2" t="s">
        <v>504</v>
      </c>
      <c r="H2" s="2" t="s">
        <v>1865</v>
      </c>
      <c r="I2" s="2" t="s">
        <v>1866</v>
      </c>
      <c r="J2" s="2" t="s">
        <v>785</v>
      </c>
      <c r="K2" s="2" t="s">
        <v>1867</v>
      </c>
      <c r="L2" s="5" t="s">
        <v>1866</v>
      </c>
      <c r="M2" s="2">
        <v>2017</v>
      </c>
      <c r="N2" s="2" t="s">
        <v>327</v>
      </c>
      <c r="O2" s="2">
        <v>12</v>
      </c>
      <c r="P2" s="5">
        <v>1</v>
      </c>
      <c r="Q2" s="2">
        <v>118</v>
      </c>
      <c r="R2" s="2" t="s">
        <v>1128</v>
      </c>
      <c r="S2" s="2" t="s">
        <v>1233</v>
      </c>
      <c r="T2" s="2" t="s">
        <v>1017</v>
      </c>
      <c r="U2" s="2" t="s">
        <v>1868</v>
      </c>
      <c r="V2" s="2" t="s">
        <v>3274</v>
      </c>
    </row>
    <row r="3" spans="1:22" ht="58.5" customHeight="1">
      <c r="A3" s="2">
        <v>2</v>
      </c>
      <c r="B3" s="4" t="s">
        <v>1796</v>
      </c>
      <c r="C3" s="2" t="s">
        <v>1862</v>
      </c>
      <c r="D3" s="2" t="s">
        <v>1817</v>
      </c>
      <c r="E3" s="6" t="s">
        <v>1762</v>
      </c>
      <c r="F3" s="2" t="s">
        <v>0</v>
      </c>
      <c r="G3" s="2" t="s">
        <v>1869</v>
      </c>
      <c r="H3" s="2" t="s">
        <v>1870</v>
      </c>
      <c r="I3" s="2" t="s">
        <v>1866</v>
      </c>
      <c r="J3" s="2" t="s">
        <v>1810</v>
      </c>
      <c r="K3" s="2" t="s">
        <v>1871</v>
      </c>
      <c r="L3" s="2" t="s">
        <v>1866</v>
      </c>
      <c r="M3" s="2">
        <v>2017</v>
      </c>
      <c r="N3" s="2" t="s">
        <v>1872</v>
      </c>
      <c r="O3" s="2">
        <v>13</v>
      </c>
      <c r="P3" s="2">
        <v>6</v>
      </c>
      <c r="Q3" s="2">
        <v>551</v>
      </c>
      <c r="R3" s="2">
        <v>559</v>
      </c>
      <c r="S3" s="2" t="s">
        <v>1783</v>
      </c>
      <c r="T3" s="2" t="s">
        <v>1776</v>
      </c>
      <c r="U3" s="2" t="s">
        <v>1873</v>
      </c>
      <c r="V3" s="2" t="s">
        <v>3271</v>
      </c>
    </row>
    <row r="4" spans="1:22" ht="58.5" customHeight="1">
      <c r="A4" s="2">
        <v>3</v>
      </c>
      <c r="B4" s="4" t="s">
        <v>1542</v>
      </c>
      <c r="C4" s="2" t="s">
        <v>1862</v>
      </c>
      <c r="D4" s="2" t="s">
        <v>1816</v>
      </c>
      <c r="E4" s="6" t="s">
        <v>8</v>
      </c>
      <c r="F4" s="2" t="s">
        <v>0</v>
      </c>
      <c r="G4" s="2" t="s">
        <v>543</v>
      </c>
      <c r="H4" s="2" t="s">
        <v>1874</v>
      </c>
      <c r="I4" s="2" t="s">
        <v>1875</v>
      </c>
      <c r="J4" s="2" t="s">
        <v>819</v>
      </c>
      <c r="K4" s="2" t="s">
        <v>1876</v>
      </c>
      <c r="L4" s="5" t="s">
        <v>1875</v>
      </c>
      <c r="M4" s="2">
        <v>2017</v>
      </c>
      <c r="N4" s="2" t="s">
        <v>347</v>
      </c>
      <c r="O4" s="2">
        <v>58</v>
      </c>
      <c r="P4" s="2">
        <v>4</v>
      </c>
      <c r="Q4" s="2">
        <v>387</v>
      </c>
      <c r="R4" s="2">
        <v>393</v>
      </c>
      <c r="S4" s="2" t="s">
        <v>1268</v>
      </c>
      <c r="T4" s="2" t="s">
        <v>1039</v>
      </c>
      <c r="U4" s="2" t="s">
        <v>1877</v>
      </c>
      <c r="V4" s="2" t="s">
        <v>3269</v>
      </c>
    </row>
    <row r="5" spans="1:22" ht="58.5" customHeight="1">
      <c r="A5" s="2">
        <v>4</v>
      </c>
      <c r="B5" s="4" t="s">
        <v>1453</v>
      </c>
      <c r="C5" s="5" t="s">
        <v>1862</v>
      </c>
      <c r="D5" s="2" t="s">
        <v>1816</v>
      </c>
      <c r="E5" s="6" t="s">
        <v>10</v>
      </c>
      <c r="F5" s="2" t="s">
        <v>0</v>
      </c>
      <c r="G5" s="2" t="s">
        <v>461</v>
      </c>
      <c r="H5" s="2" t="s">
        <v>1878</v>
      </c>
      <c r="I5" s="2" t="s">
        <v>1875</v>
      </c>
      <c r="J5" s="2" t="s">
        <v>752</v>
      </c>
      <c r="K5" s="2" t="s">
        <v>1879</v>
      </c>
      <c r="L5" s="5" t="s">
        <v>1875</v>
      </c>
      <c r="M5" s="2">
        <v>2017</v>
      </c>
      <c r="N5" s="2" t="s">
        <v>288</v>
      </c>
      <c r="O5" s="2">
        <v>10</v>
      </c>
      <c r="P5" s="5">
        <v>8</v>
      </c>
      <c r="Q5" s="2">
        <v>12250</v>
      </c>
      <c r="R5" s="2" t="s">
        <v>1128</v>
      </c>
      <c r="T5" s="2" t="s">
        <v>976</v>
      </c>
      <c r="U5" s="2" t="s">
        <v>1880</v>
      </c>
      <c r="V5" s="2" t="s">
        <v>3270</v>
      </c>
    </row>
    <row r="6" spans="1:22" ht="58.5" customHeight="1">
      <c r="A6" s="2">
        <v>5</v>
      </c>
      <c r="B6" s="4" t="s">
        <v>3100</v>
      </c>
      <c r="C6" s="2" t="s">
        <v>1862</v>
      </c>
      <c r="D6" s="2" t="s">
        <v>1816</v>
      </c>
      <c r="E6" s="6" t="s">
        <v>3122</v>
      </c>
      <c r="F6" s="2" t="s">
        <v>0</v>
      </c>
      <c r="G6" s="2" t="s">
        <v>3142</v>
      </c>
      <c r="H6" s="2" t="s">
        <v>3210</v>
      </c>
      <c r="I6" s="2" t="s">
        <v>1875</v>
      </c>
      <c r="J6" s="2" t="s">
        <v>3161</v>
      </c>
      <c r="K6" s="2" t="s">
        <v>1879</v>
      </c>
      <c r="L6" s="5" t="s">
        <v>1875</v>
      </c>
      <c r="M6" s="2">
        <v>2017</v>
      </c>
      <c r="N6" s="2" t="s">
        <v>318</v>
      </c>
      <c r="O6" s="2">
        <v>96</v>
      </c>
      <c r="P6" s="2">
        <v>51</v>
      </c>
      <c r="S6" s="2" t="s">
        <v>3182</v>
      </c>
      <c r="T6" s="2" t="s">
        <v>1008</v>
      </c>
      <c r="U6" s="2" t="s">
        <v>2040</v>
      </c>
      <c r="V6" s="2" t="s">
        <v>3269</v>
      </c>
    </row>
    <row r="7" spans="1:22" ht="58.5" customHeight="1">
      <c r="A7" s="2">
        <v>6</v>
      </c>
      <c r="B7" s="4" t="s">
        <v>1474</v>
      </c>
      <c r="C7" s="2" t="s">
        <v>1862</v>
      </c>
      <c r="D7" s="2" t="s">
        <v>1816</v>
      </c>
      <c r="E7" s="6" t="s">
        <v>9</v>
      </c>
      <c r="F7" s="2" t="s">
        <v>0</v>
      </c>
      <c r="G7" s="2" t="s">
        <v>481</v>
      </c>
      <c r="H7" s="2" t="s">
        <v>1874</v>
      </c>
      <c r="I7" s="2" t="s">
        <v>1875</v>
      </c>
      <c r="J7" s="2" t="s">
        <v>767</v>
      </c>
      <c r="K7" s="2" t="s">
        <v>1876</v>
      </c>
      <c r="L7" s="2" t="s">
        <v>1875</v>
      </c>
      <c r="M7" s="2">
        <v>2017</v>
      </c>
      <c r="N7" s="2" t="s">
        <v>313</v>
      </c>
      <c r="O7" s="2">
        <v>23</v>
      </c>
      <c r="P7" s="2">
        <v>11</v>
      </c>
      <c r="Q7" s="2">
        <v>1990</v>
      </c>
      <c r="R7" s="2">
        <v>2001</v>
      </c>
      <c r="S7" s="2" t="s">
        <v>1215</v>
      </c>
      <c r="T7" s="2" t="s">
        <v>1003</v>
      </c>
      <c r="U7" s="2" t="s">
        <v>1881</v>
      </c>
      <c r="V7" s="2" t="s">
        <v>3269</v>
      </c>
    </row>
    <row r="8" spans="1:22" ht="58.5" customHeight="1">
      <c r="A8" s="2">
        <v>7</v>
      </c>
      <c r="B8" s="4" t="s">
        <v>3001</v>
      </c>
      <c r="C8" s="2" t="s">
        <v>1862</v>
      </c>
      <c r="D8" s="2" t="s">
        <v>1816</v>
      </c>
      <c r="E8" s="6" t="s">
        <v>2984</v>
      </c>
      <c r="F8" s="2" t="s">
        <v>0</v>
      </c>
      <c r="G8" s="2" t="s">
        <v>3015</v>
      </c>
      <c r="H8" s="2" t="s">
        <v>3060</v>
      </c>
      <c r="I8" s="2" t="s">
        <v>3067</v>
      </c>
      <c r="J8" s="2" t="s">
        <v>3029</v>
      </c>
      <c r="K8" s="2" t="s">
        <v>1906</v>
      </c>
      <c r="L8" s="2" t="s">
        <v>1856</v>
      </c>
      <c r="M8" s="2">
        <v>2017</v>
      </c>
      <c r="N8" s="2" t="s">
        <v>3036</v>
      </c>
      <c r="O8" s="2">
        <v>35</v>
      </c>
      <c r="P8" s="2">
        <v>6</v>
      </c>
      <c r="Q8" s="2" t="s">
        <v>3042</v>
      </c>
      <c r="R8" s="2" t="s">
        <v>3043</v>
      </c>
      <c r="T8" s="2" t="s">
        <v>3306</v>
      </c>
      <c r="U8" s="2">
        <v>2.6339999999999999</v>
      </c>
      <c r="V8" s="2" t="s">
        <v>3271</v>
      </c>
    </row>
    <row r="9" spans="1:22" ht="58.5" customHeight="1">
      <c r="A9" s="2">
        <v>8</v>
      </c>
      <c r="B9" s="2" t="s">
        <v>1698</v>
      </c>
      <c r="C9" s="2" t="s">
        <v>1862</v>
      </c>
      <c r="D9" s="2" t="s">
        <v>1816</v>
      </c>
      <c r="E9" s="6" t="s">
        <v>1882</v>
      </c>
      <c r="F9" s="2" t="s">
        <v>0</v>
      </c>
      <c r="G9" s="2" t="s">
        <v>679</v>
      </c>
      <c r="H9" s="2" t="s">
        <v>1883</v>
      </c>
      <c r="I9" s="2" t="s">
        <v>1856</v>
      </c>
      <c r="J9" s="2" t="s">
        <v>920</v>
      </c>
      <c r="K9" s="2" t="s">
        <v>1884</v>
      </c>
      <c r="L9" s="2" t="s">
        <v>1856</v>
      </c>
      <c r="M9" s="2">
        <v>2017</v>
      </c>
      <c r="N9" s="2" t="s">
        <v>300</v>
      </c>
      <c r="O9" s="2">
        <v>36</v>
      </c>
      <c r="P9" s="2">
        <v>1</v>
      </c>
      <c r="Q9" s="2">
        <v>213</v>
      </c>
      <c r="R9" s="2">
        <v>216</v>
      </c>
      <c r="S9" s="10" t="s">
        <v>1381</v>
      </c>
      <c r="T9" s="2" t="s">
        <v>988</v>
      </c>
      <c r="U9" s="2" t="s">
        <v>1885</v>
      </c>
      <c r="V9" s="2" t="s">
        <v>3271</v>
      </c>
    </row>
    <row r="10" spans="1:22" ht="58.5" customHeight="1">
      <c r="A10" s="2">
        <v>9</v>
      </c>
      <c r="B10" s="4" t="s">
        <v>1730</v>
      </c>
      <c r="C10" s="2" t="s">
        <v>1862</v>
      </c>
      <c r="D10" s="2" t="s">
        <v>1816</v>
      </c>
      <c r="E10" s="6" t="s">
        <v>1886</v>
      </c>
      <c r="F10" s="2" t="s">
        <v>0</v>
      </c>
      <c r="G10" s="2" t="s">
        <v>707</v>
      </c>
      <c r="H10" s="2" t="s">
        <v>1887</v>
      </c>
      <c r="I10" s="2" t="s">
        <v>1856</v>
      </c>
      <c r="J10" s="2" t="s">
        <v>942</v>
      </c>
      <c r="K10" s="2" t="s">
        <v>1888</v>
      </c>
      <c r="L10" s="2" t="s">
        <v>1856</v>
      </c>
      <c r="M10" s="2">
        <v>2017</v>
      </c>
      <c r="N10" s="2" t="s">
        <v>300</v>
      </c>
      <c r="O10" s="2">
        <v>36</v>
      </c>
      <c r="P10" s="2">
        <v>1</v>
      </c>
      <c r="Q10" s="2">
        <v>35</v>
      </c>
      <c r="R10" s="2">
        <v>43</v>
      </c>
      <c r="S10" s="2" t="s">
        <v>1406</v>
      </c>
      <c r="T10" s="2" t="s">
        <v>988</v>
      </c>
      <c r="U10" s="2" t="s">
        <v>1885</v>
      </c>
      <c r="V10" s="2" t="s">
        <v>3271</v>
      </c>
    </row>
    <row r="11" spans="1:22" ht="58.5" customHeight="1">
      <c r="A11" s="2">
        <v>10</v>
      </c>
      <c r="B11" s="4" t="s">
        <v>1506</v>
      </c>
      <c r="C11" s="2" t="s">
        <v>1862</v>
      </c>
      <c r="D11" s="2" t="s">
        <v>1816</v>
      </c>
      <c r="E11" s="6" t="s">
        <v>12</v>
      </c>
      <c r="F11" s="2" t="s">
        <v>0</v>
      </c>
      <c r="G11" s="2" t="s">
        <v>512</v>
      </c>
      <c r="H11" s="2" t="s">
        <v>1889</v>
      </c>
      <c r="I11" s="2" t="s">
        <v>1856</v>
      </c>
      <c r="J11" s="2" t="s">
        <v>793</v>
      </c>
      <c r="K11" s="2" t="s">
        <v>1890</v>
      </c>
      <c r="L11" s="2" t="s">
        <v>1856</v>
      </c>
      <c r="M11" s="2">
        <v>2017</v>
      </c>
      <c r="N11" s="2" t="s">
        <v>300</v>
      </c>
      <c r="O11" s="2">
        <v>36</v>
      </c>
      <c r="P11" s="2">
        <v>2</v>
      </c>
      <c r="Q11" s="2">
        <v>401</v>
      </c>
      <c r="R11" s="2">
        <v>406</v>
      </c>
      <c r="S11" s="2" t="s">
        <v>1240</v>
      </c>
      <c r="T11" s="2" t="s">
        <v>988</v>
      </c>
      <c r="U11" s="2" t="s">
        <v>1885</v>
      </c>
      <c r="V11" s="2" t="s">
        <v>3271</v>
      </c>
    </row>
    <row r="12" spans="1:22" ht="58.5" customHeight="1">
      <c r="A12" s="2">
        <v>11</v>
      </c>
      <c r="B12" s="2" t="s">
        <v>1456</v>
      </c>
      <c r="C12" s="2" t="s">
        <v>1862</v>
      </c>
      <c r="D12" s="2" t="s">
        <v>1817</v>
      </c>
      <c r="E12" s="6" t="s">
        <v>16</v>
      </c>
      <c r="F12" s="2" t="s">
        <v>0</v>
      </c>
      <c r="G12" s="2" t="s">
        <v>1891</v>
      </c>
      <c r="H12" s="2" t="s">
        <v>1892</v>
      </c>
      <c r="I12" s="2" t="s">
        <v>1856</v>
      </c>
      <c r="J12" s="2" t="s">
        <v>755</v>
      </c>
      <c r="K12" s="2" t="s">
        <v>1890</v>
      </c>
      <c r="L12" s="2" t="s">
        <v>1856</v>
      </c>
      <c r="M12" s="2">
        <v>2017</v>
      </c>
      <c r="N12" s="2" t="s">
        <v>300</v>
      </c>
      <c r="O12" s="2">
        <v>36</v>
      </c>
      <c r="P12" s="2">
        <v>5</v>
      </c>
      <c r="Q12" s="2">
        <v>1103</v>
      </c>
      <c r="R12" s="2">
        <v>1110</v>
      </c>
      <c r="S12" s="10" t="s">
        <v>1201</v>
      </c>
      <c r="T12" s="2" t="s">
        <v>988</v>
      </c>
      <c r="U12" s="2" t="s">
        <v>1885</v>
      </c>
      <c r="V12" s="2" t="s">
        <v>3271</v>
      </c>
    </row>
    <row r="13" spans="1:22" ht="58.5" customHeight="1">
      <c r="A13" s="2">
        <v>12</v>
      </c>
      <c r="B13" s="2" t="s">
        <v>1470</v>
      </c>
      <c r="C13" s="2" t="s">
        <v>1862</v>
      </c>
      <c r="D13" s="2" t="s">
        <v>1816</v>
      </c>
      <c r="E13" s="6" t="s">
        <v>14</v>
      </c>
      <c r="F13" s="2" t="s">
        <v>0</v>
      </c>
      <c r="G13" s="2" t="s">
        <v>477</v>
      </c>
      <c r="H13" s="2" t="s">
        <v>1893</v>
      </c>
      <c r="I13" s="2" t="s">
        <v>1856</v>
      </c>
      <c r="J13" s="2" t="s">
        <v>764</v>
      </c>
      <c r="K13" s="2" t="s">
        <v>1894</v>
      </c>
      <c r="L13" s="2" t="s">
        <v>1856</v>
      </c>
      <c r="M13" s="2">
        <v>2017</v>
      </c>
      <c r="N13" s="2" t="s">
        <v>300</v>
      </c>
      <c r="O13" s="2">
        <v>36</v>
      </c>
      <c r="P13" s="2">
        <v>5</v>
      </c>
      <c r="Q13" s="2">
        <v>1023</v>
      </c>
      <c r="R13" s="2">
        <v>1029</v>
      </c>
      <c r="S13" s="10" t="s">
        <v>1212</v>
      </c>
      <c r="T13" s="2" t="s">
        <v>988</v>
      </c>
      <c r="U13" s="2" t="s">
        <v>1885</v>
      </c>
      <c r="V13" s="2" t="s">
        <v>3271</v>
      </c>
    </row>
    <row r="14" spans="1:22" ht="58.5" customHeight="1">
      <c r="A14" s="2">
        <v>13</v>
      </c>
      <c r="B14" s="2" t="s">
        <v>1586</v>
      </c>
      <c r="C14" s="2" t="s">
        <v>1862</v>
      </c>
      <c r="D14" s="2" t="s">
        <v>1816</v>
      </c>
      <c r="E14" s="6" t="s">
        <v>15</v>
      </c>
      <c r="F14" s="2" t="s">
        <v>0</v>
      </c>
      <c r="G14" s="2" t="s">
        <v>584</v>
      </c>
      <c r="H14" s="2" t="s">
        <v>1895</v>
      </c>
      <c r="I14" s="2" t="s">
        <v>1856</v>
      </c>
      <c r="J14" s="2" t="s">
        <v>847</v>
      </c>
      <c r="K14" s="2" t="s">
        <v>1896</v>
      </c>
      <c r="L14" s="2" t="s">
        <v>1856</v>
      </c>
      <c r="M14" s="2">
        <v>2017</v>
      </c>
      <c r="N14" s="2" t="s">
        <v>300</v>
      </c>
      <c r="O14" s="2">
        <v>36</v>
      </c>
      <c r="P14" s="2">
        <v>5</v>
      </c>
      <c r="Q14" s="2">
        <v>1063</v>
      </c>
      <c r="R14" s="2">
        <v>1070</v>
      </c>
      <c r="S14" s="10" t="s">
        <v>1300</v>
      </c>
      <c r="T14" s="2" t="s">
        <v>988</v>
      </c>
      <c r="U14" s="2" t="s">
        <v>1885</v>
      </c>
      <c r="V14" s="2" t="s">
        <v>3271</v>
      </c>
    </row>
    <row r="15" spans="1:22" ht="58.5" customHeight="1">
      <c r="A15" s="2">
        <v>14</v>
      </c>
      <c r="B15" s="2" t="s">
        <v>1582</v>
      </c>
      <c r="C15" s="2" t="s">
        <v>1862</v>
      </c>
      <c r="D15" s="2" t="s">
        <v>1816</v>
      </c>
      <c r="E15" s="6" t="s">
        <v>19</v>
      </c>
      <c r="F15" s="2" t="s">
        <v>0</v>
      </c>
      <c r="G15" s="2" t="s">
        <v>580</v>
      </c>
      <c r="H15" s="2" t="s">
        <v>1897</v>
      </c>
      <c r="I15" s="2" t="s">
        <v>1856</v>
      </c>
      <c r="J15" s="2" t="s">
        <v>844</v>
      </c>
      <c r="K15" s="2" t="s">
        <v>1898</v>
      </c>
      <c r="L15" s="2" t="s">
        <v>1856</v>
      </c>
      <c r="M15" s="2">
        <v>2017</v>
      </c>
      <c r="N15" s="2" t="s">
        <v>361</v>
      </c>
      <c r="O15" s="2">
        <v>8</v>
      </c>
      <c r="S15" s="10" t="s">
        <v>1296</v>
      </c>
      <c r="T15" s="2" t="s">
        <v>1053</v>
      </c>
      <c r="U15" s="2" t="s">
        <v>1899</v>
      </c>
      <c r="V15" s="2" t="s">
        <v>3268</v>
      </c>
    </row>
    <row r="16" spans="1:22" ht="58.5" customHeight="1">
      <c r="A16" s="2">
        <v>15</v>
      </c>
      <c r="B16" s="2" t="s">
        <v>1628</v>
      </c>
      <c r="C16" s="2" t="s">
        <v>1862</v>
      </c>
      <c r="D16" s="2" t="s">
        <v>1815</v>
      </c>
      <c r="E16" s="6" t="s">
        <v>254</v>
      </c>
      <c r="F16" s="2" t="s">
        <v>0</v>
      </c>
      <c r="G16" s="2" t="s">
        <v>1900</v>
      </c>
      <c r="H16" s="2" t="s">
        <v>1901</v>
      </c>
      <c r="I16" s="2" t="s">
        <v>1856</v>
      </c>
      <c r="J16" s="2" t="s">
        <v>1902</v>
      </c>
      <c r="K16" s="2" t="s">
        <v>1903</v>
      </c>
      <c r="L16" s="2" t="s">
        <v>1856</v>
      </c>
      <c r="M16" s="2">
        <v>2017</v>
      </c>
      <c r="N16" s="2" t="s">
        <v>1904</v>
      </c>
      <c r="O16" s="2">
        <v>44</v>
      </c>
      <c r="P16" s="2">
        <v>3</v>
      </c>
      <c r="Q16" s="2">
        <v>107</v>
      </c>
      <c r="R16" s="2">
        <v>113</v>
      </c>
      <c r="S16" s="10" t="s">
        <v>1332</v>
      </c>
      <c r="T16" s="2" t="s">
        <v>1074</v>
      </c>
      <c r="U16" s="2" t="s">
        <v>1905</v>
      </c>
      <c r="V16" s="2" t="s">
        <v>3274</v>
      </c>
    </row>
    <row r="17" spans="1:22" ht="58.5" customHeight="1">
      <c r="A17" s="2">
        <v>16</v>
      </c>
      <c r="B17" s="2" t="s">
        <v>1473</v>
      </c>
      <c r="C17" s="2" t="s">
        <v>1862</v>
      </c>
      <c r="D17" s="2" t="s">
        <v>1816</v>
      </c>
      <c r="E17" s="6" t="s">
        <v>18</v>
      </c>
      <c r="F17" s="2" t="s">
        <v>0</v>
      </c>
      <c r="G17" s="2" t="s">
        <v>480</v>
      </c>
      <c r="H17" s="2" t="s">
        <v>1906</v>
      </c>
      <c r="I17" s="2" t="s">
        <v>1856</v>
      </c>
      <c r="J17" s="2" t="s">
        <v>766</v>
      </c>
      <c r="K17" s="2" t="s">
        <v>1888</v>
      </c>
      <c r="L17" s="2" t="s">
        <v>1856</v>
      </c>
      <c r="M17" s="2">
        <v>2017</v>
      </c>
      <c r="N17" s="2" t="s">
        <v>312</v>
      </c>
      <c r="O17" s="2">
        <v>20</v>
      </c>
      <c r="P17" s="2">
        <v>2</v>
      </c>
      <c r="Q17" s="2">
        <v>245</v>
      </c>
      <c r="R17" s="2">
        <v>251</v>
      </c>
      <c r="S17" s="10" t="s">
        <v>1214</v>
      </c>
      <c r="T17" s="2" t="s">
        <v>1002</v>
      </c>
      <c r="U17" s="2" t="s">
        <v>1907</v>
      </c>
      <c r="V17" s="2" t="s">
        <v>3271</v>
      </c>
    </row>
    <row r="18" spans="1:22" ht="58.5" customHeight="1">
      <c r="A18" s="2">
        <v>17</v>
      </c>
      <c r="B18" s="2" t="s">
        <v>1639</v>
      </c>
      <c r="C18" s="2" t="s">
        <v>1862</v>
      </c>
      <c r="D18" s="2" t="s">
        <v>1816</v>
      </c>
      <c r="E18" s="6" t="s">
        <v>11</v>
      </c>
      <c r="F18" s="2" t="s">
        <v>0</v>
      </c>
      <c r="G18" s="2" t="s">
        <v>628</v>
      </c>
      <c r="H18" s="2" t="s">
        <v>1908</v>
      </c>
      <c r="I18" s="2" t="s">
        <v>1856</v>
      </c>
      <c r="J18" s="2" t="s">
        <v>881</v>
      </c>
      <c r="K18" s="2" t="s">
        <v>1909</v>
      </c>
      <c r="L18" s="2" t="s">
        <v>1856</v>
      </c>
      <c r="M18" s="2">
        <v>2017</v>
      </c>
      <c r="N18" s="2" t="s">
        <v>386</v>
      </c>
      <c r="O18" s="2">
        <v>76</v>
      </c>
      <c r="Q18" s="2">
        <v>53</v>
      </c>
      <c r="R18" s="2">
        <v>62</v>
      </c>
      <c r="S18" s="2" t="s">
        <v>1341</v>
      </c>
      <c r="T18" s="2" t="s">
        <v>1080</v>
      </c>
      <c r="U18" s="2" t="s">
        <v>1910</v>
      </c>
      <c r="V18" s="2" t="s">
        <v>3268</v>
      </c>
    </row>
    <row r="19" spans="1:22" ht="58.5" customHeight="1">
      <c r="A19" s="2">
        <v>18</v>
      </c>
      <c r="B19" s="4" t="s">
        <v>1795</v>
      </c>
      <c r="C19" s="2" t="s">
        <v>1862</v>
      </c>
      <c r="D19" s="2" t="s">
        <v>1820</v>
      </c>
      <c r="E19" s="6" t="s">
        <v>1761</v>
      </c>
      <c r="F19" s="2" t="s">
        <v>0</v>
      </c>
      <c r="G19" s="2" t="s">
        <v>1911</v>
      </c>
      <c r="H19" s="2" t="s">
        <v>1912</v>
      </c>
      <c r="I19" s="2" t="s">
        <v>1913</v>
      </c>
      <c r="J19" s="2" t="s">
        <v>1914</v>
      </c>
      <c r="K19" s="2" t="s">
        <v>1915</v>
      </c>
      <c r="L19" s="2" t="s">
        <v>1856</v>
      </c>
      <c r="M19" s="2">
        <v>2017</v>
      </c>
      <c r="N19" s="2" t="s">
        <v>1916</v>
      </c>
      <c r="O19" s="2">
        <v>199</v>
      </c>
      <c r="P19" s="2">
        <v>9</v>
      </c>
      <c r="Q19" s="2">
        <v>3063</v>
      </c>
      <c r="R19" s="2">
        <v>3073</v>
      </c>
      <c r="S19" s="2" t="s">
        <v>1782</v>
      </c>
      <c r="T19" s="2" t="s">
        <v>1775</v>
      </c>
      <c r="U19" s="2" t="s">
        <v>1917</v>
      </c>
      <c r="V19" s="2" t="s">
        <v>3268</v>
      </c>
    </row>
    <row r="20" spans="1:22" ht="58.5" customHeight="1">
      <c r="A20" s="2">
        <v>19</v>
      </c>
      <c r="B20" s="4" t="s">
        <v>1585</v>
      </c>
      <c r="C20" s="2" t="s">
        <v>1862</v>
      </c>
      <c r="D20" s="2" t="s">
        <v>1816</v>
      </c>
      <c r="E20" s="6" t="s">
        <v>13</v>
      </c>
      <c r="F20" s="2" t="s">
        <v>0</v>
      </c>
      <c r="G20" s="2" t="s">
        <v>583</v>
      </c>
      <c r="H20" s="2" t="s">
        <v>1918</v>
      </c>
      <c r="I20" s="2" t="s">
        <v>1856</v>
      </c>
      <c r="J20" s="2" t="s">
        <v>846</v>
      </c>
      <c r="K20" s="2" t="s">
        <v>1919</v>
      </c>
      <c r="L20" s="2" t="s">
        <v>1856</v>
      </c>
      <c r="M20" s="2">
        <v>2017</v>
      </c>
      <c r="N20" s="2" t="s">
        <v>335</v>
      </c>
      <c r="S20" s="2" t="s">
        <v>1299</v>
      </c>
      <c r="T20" s="2" t="s">
        <v>1026</v>
      </c>
      <c r="U20" s="2" t="s">
        <v>1920</v>
      </c>
      <c r="V20" s="2" t="s">
        <v>3269</v>
      </c>
    </row>
    <row r="21" spans="1:22" ht="58.5" customHeight="1">
      <c r="A21" s="2">
        <v>20</v>
      </c>
      <c r="B21" s="4" t="s">
        <v>1853</v>
      </c>
      <c r="D21" s="2" t="s">
        <v>1817</v>
      </c>
      <c r="E21" s="6" t="s">
        <v>1854</v>
      </c>
      <c r="F21" s="2" t="s">
        <v>0</v>
      </c>
      <c r="H21" s="2" t="s">
        <v>1855</v>
      </c>
      <c r="I21" s="2" t="s">
        <v>1856</v>
      </c>
      <c r="K21" s="2" t="s">
        <v>1857</v>
      </c>
      <c r="L21" s="2" t="s">
        <v>1856</v>
      </c>
      <c r="M21" s="2">
        <v>2017</v>
      </c>
      <c r="N21" s="2" t="s">
        <v>346</v>
      </c>
      <c r="O21" s="2">
        <v>27</v>
      </c>
      <c r="P21" s="2">
        <v>6</v>
      </c>
      <c r="Q21" s="2">
        <v>1066</v>
      </c>
      <c r="R21" s="2">
        <v>1071</v>
      </c>
      <c r="S21" s="2" t="s">
        <v>1858</v>
      </c>
      <c r="T21" s="2" t="s">
        <v>1037</v>
      </c>
      <c r="U21" s="2" t="s">
        <v>2140</v>
      </c>
      <c r="V21" s="2" t="s">
        <v>3271</v>
      </c>
    </row>
    <row r="22" spans="1:22" ht="58.5" customHeight="1">
      <c r="A22" s="2">
        <v>21</v>
      </c>
      <c r="B22" s="4" t="s">
        <v>1689</v>
      </c>
      <c r="C22" s="2" t="s">
        <v>1862</v>
      </c>
      <c r="D22" s="2" t="s">
        <v>1818</v>
      </c>
      <c r="E22" s="6" t="s">
        <v>17</v>
      </c>
      <c r="F22" s="2" t="s">
        <v>0</v>
      </c>
      <c r="G22" s="2" t="s">
        <v>1921</v>
      </c>
      <c r="H22" s="2" t="s">
        <v>1922</v>
      </c>
      <c r="I22" s="2" t="s">
        <v>1856</v>
      </c>
      <c r="J22" s="2" t="s">
        <v>914</v>
      </c>
      <c r="K22" s="2" t="s">
        <v>1923</v>
      </c>
      <c r="L22" s="2" t="s">
        <v>1856</v>
      </c>
      <c r="M22" s="2">
        <v>2017</v>
      </c>
      <c r="N22" s="2" t="s">
        <v>407</v>
      </c>
      <c r="O22" s="2">
        <v>78</v>
      </c>
      <c r="Q22" s="2">
        <v>246</v>
      </c>
      <c r="R22" s="2">
        <v>252</v>
      </c>
      <c r="S22" s="2" t="s">
        <v>1375</v>
      </c>
      <c r="T22" s="2" t="s">
        <v>1101</v>
      </c>
      <c r="U22" s="2" t="s">
        <v>1924</v>
      </c>
      <c r="V22" s="2" t="s">
        <v>3280</v>
      </c>
    </row>
    <row r="23" spans="1:22" ht="58.5" customHeight="1">
      <c r="A23" s="2">
        <v>22</v>
      </c>
      <c r="B23" s="4" t="s">
        <v>2992</v>
      </c>
      <c r="C23" s="2" t="s">
        <v>1862</v>
      </c>
      <c r="D23" s="2" t="s">
        <v>1820</v>
      </c>
      <c r="E23" s="6" t="s">
        <v>2975</v>
      </c>
      <c r="F23" s="2" t="s">
        <v>0</v>
      </c>
      <c r="G23" s="2" t="s">
        <v>3007</v>
      </c>
      <c r="H23" s="2" t="s">
        <v>3066</v>
      </c>
      <c r="I23" s="2" t="s">
        <v>3067</v>
      </c>
      <c r="J23" s="2" t="s">
        <v>3022</v>
      </c>
      <c r="K23" s="2" t="s">
        <v>1888</v>
      </c>
      <c r="L23" s="2" t="s">
        <v>1856</v>
      </c>
      <c r="M23" s="2">
        <v>2017</v>
      </c>
      <c r="N23" s="2" t="s">
        <v>273</v>
      </c>
      <c r="O23" s="2">
        <v>7</v>
      </c>
      <c r="S23" s="2" t="s">
        <v>3050</v>
      </c>
      <c r="T23" s="2" t="s">
        <v>961</v>
      </c>
      <c r="U23" s="2">
        <v>4.2590000000000003</v>
      </c>
      <c r="V23" s="2" t="s">
        <v>3268</v>
      </c>
    </row>
    <row r="24" spans="1:22" ht="58.5" customHeight="1">
      <c r="A24" s="2">
        <v>23</v>
      </c>
      <c r="B24" s="2" t="s">
        <v>3099</v>
      </c>
      <c r="C24" s="2" t="s">
        <v>1862</v>
      </c>
      <c r="D24" s="2" t="s">
        <v>1816</v>
      </c>
      <c r="E24" s="6" t="s">
        <v>3121</v>
      </c>
      <c r="F24" s="2" t="s">
        <v>1</v>
      </c>
      <c r="G24" s="2" t="s">
        <v>3141</v>
      </c>
      <c r="H24" s="2" t="s">
        <v>1893</v>
      </c>
      <c r="I24" s="2" t="s">
        <v>1856</v>
      </c>
      <c r="J24" s="2" t="s">
        <v>3160</v>
      </c>
      <c r="K24" s="2" t="s">
        <v>1890</v>
      </c>
      <c r="L24" s="2" t="s">
        <v>1856</v>
      </c>
      <c r="M24" s="2">
        <v>2017</v>
      </c>
      <c r="N24" s="2" t="s">
        <v>312</v>
      </c>
      <c r="O24" s="2">
        <v>20</v>
      </c>
      <c r="P24" s="2">
        <v>12</v>
      </c>
      <c r="Q24" s="2">
        <v>2154</v>
      </c>
      <c r="R24" s="2">
        <v>2156</v>
      </c>
      <c r="S24" s="10" t="s">
        <v>3181</v>
      </c>
      <c r="T24" s="2" t="s">
        <v>1002</v>
      </c>
      <c r="U24" s="2" t="s">
        <v>1907</v>
      </c>
      <c r="V24" s="2" t="s">
        <v>3271</v>
      </c>
    </row>
    <row r="25" spans="1:22" ht="58.5" customHeight="1">
      <c r="A25" s="2">
        <v>24</v>
      </c>
      <c r="B25" s="4" t="s">
        <v>1727</v>
      </c>
      <c r="C25" s="2" t="s">
        <v>1862</v>
      </c>
      <c r="D25" s="2" t="s">
        <v>1816</v>
      </c>
      <c r="E25" s="6" t="s">
        <v>209</v>
      </c>
      <c r="F25" s="2" t="s">
        <v>1</v>
      </c>
      <c r="G25" s="2" t="s">
        <v>704</v>
      </c>
      <c r="H25" s="2" t="s">
        <v>1888</v>
      </c>
      <c r="I25" s="2" t="s">
        <v>1856</v>
      </c>
      <c r="J25" s="2" t="s">
        <v>939</v>
      </c>
      <c r="K25" s="2" t="s">
        <v>1888</v>
      </c>
      <c r="L25" s="2" t="s">
        <v>1856</v>
      </c>
      <c r="M25" s="2">
        <v>2017</v>
      </c>
      <c r="N25" s="2" t="s">
        <v>422</v>
      </c>
      <c r="O25" s="2">
        <v>13</v>
      </c>
      <c r="P25" s="2">
        <v>6</v>
      </c>
      <c r="Q25" s="2">
        <v>386</v>
      </c>
      <c r="R25" s="2">
        <v>386</v>
      </c>
      <c r="S25" s="2" t="s">
        <v>1403</v>
      </c>
      <c r="T25" s="2" t="s">
        <v>1119</v>
      </c>
      <c r="U25" s="2" t="s">
        <v>1925</v>
      </c>
      <c r="V25" s="2" t="s">
        <v>3268</v>
      </c>
    </row>
    <row r="26" spans="1:22" ht="58.5" customHeight="1">
      <c r="A26" s="2">
        <v>25</v>
      </c>
      <c r="B26" s="4" t="s">
        <v>2636</v>
      </c>
      <c r="D26" s="2" t="s">
        <v>1819</v>
      </c>
      <c r="E26" s="6" t="s">
        <v>2637</v>
      </c>
      <c r="F26" s="2" t="s">
        <v>3</v>
      </c>
      <c r="H26" s="2" t="s">
        <v>1888</v>
      </c>
      <c r="I26" s="2" t="s">
        <v>1856</v>
      </c>
      <c r="L26" s="2" t="s">
        <v>1856</v>
      </c>
      <c r="M26" s="2">
        <v>2017</v>
      </c>
      <c r="N26" s="2" t="s">
        <v>2638</v>
      </c>
      <c r="O26" s="2">
        <v>76</v>
      </c>
      <c r="P26" s="2" t="s">
        <v>2639</v>
      </c>
      <c r="Q26" s="2">
        <v>285</v>
      </c>
      <c r="R26" s="2">
        <v>286</v>
      </c>
      <c r="S26" s="2" t="s">
        <v>2640</v>
      </c>
      <c r="T26" s="2" t="s">
        <v>2641</v>
      </c>
      <c r="U26" s="2" t="s">
        <v>2642</v>
      </c>
      <c r="V26" s="2" t="s">
        <v>3268</v>
      </c>
    </row>
    <row r="27" spans="1:22" ht="58.5" customHeight="1">
      <c r="A27" s="2">
        <v>26</v>
      </c>
      <c r="B27" s="4" t="s">
        <v>2643</v>
      </c>
      <c r="D27" s="2" t="s">
        <v>1819</v>
      </c>
      <c r="E27" s="6" t="s">
        <v>2644</v>
      </c>
      <c r="F27" s="2" t="s">
        <v>3</v>
      </c>
      <c r="H27" s="2" t="s">
        <v>2645</v>
      </c>
      <c r="I27" s="2" t="s">
        <v>1856</v>
      </c>
      <c r="L27" s="2" t="s">
        <v>1856</v>
      </c>
      <c r="M27" s="2">
        <v>2017</v>
      </c>
      <c r="N27" s="2" t="s">
        <v>2638</v>
      </c>
      <c r="O27" s="2">
        <v>76</v>
      </c>
      <c r="P27" s="2" t="s">
        <v>2639</v>
      </c>
      <c r="Q27" s="2">
        <v>509</v>
      </c>
      <c r="R27" s="2">
        <v>509</v>
      </c>
      <c r="S27" s="2" t="s">
        <v>2646</v>
      </c>
      <c r="T27" s="2" t="s">
        <v>2641</v>
      </c>
      <c r="U27" s="2" t="s">
        <v>2642</v>
      </c>
      <c r="V27" s="2" t="s">
        <v>3268</v>
      </c>
    </row>
    <row r="28" spans="1:22" ht="58.5" customHeight="1">
      <c r="A28" s="2">
        <v>27</v>
      </c>
      <c r="B28" s="4" t="s">
        <v>2647</v>
      </c>
      <c r="D28" s="2" t="s">
        <v>1819</v>
      </c>
      <c r="E28" s="6" t="s">
        <v>2648</v>
      </c>
      <c r="F28" s="2" t="s">
        <v>3</v>
      </c>
      <c r="H28" s="2" t="s">
        <v>2649</v>
      </c>
      <c r="I28" s="2" t="s">
        <v>1856</v>
      </c>
      <c r="L28" s="2" t="s">
        <v>1856</v>
      </c>
      <c r="M28" s="2">
        <v>2017</v>
      </c>
      <c r="N28" s="2" t="s">
        <v>2638</v>
      </c>
      <c r="O28" s="2">
        <v>76</v>
      </c>
      <c r="P28" s="2" t="s">
        <v>2639</v>
      </c>
      <c r="Q28" s="2">
        <v>748</v>
      </c>
      <c r="R28" s="2">
        <v>748</v>
      </c>
      <c r="S28" s="2" t="s">
        <v>2650</v>
      </c>
      <c r="T28" s="2" t="s">
        <v>2641</v>
      </c>
      <c r="U28" s="2" t="s">
        <v>2642</v>
      </c>
      <c r="V28" s="2" t="s">
        <v>3268</v>
      </c>
    </row>
    <row r="29" spans="1:22" ht="58.5" customHeight="1">
      <c r="A29" s="2">
        <v>28</v>
      </c>
      <c r="B29" s="4" t="s">
        <v>2651</v>
      </c>
      <c r="D29" s="2" t="s">
        <v>1819</v>
      </c>
      <c r="E29" s="6" t="s">
        <v>2652</v>
      </c>
      <c r="F29" s="2" t="s">
        <v>3</v>
      </c>
      <c r="H29" s="2" t="s">
        <v>2653</v>
      </c>
      <c r="I29" s="2" t="s">
        <v>1856</v>
      </c>
      <c r="L29" s="2" t="s">
        <v>1856</v>
      </c>
      <c r="M29" s="2">
        <v>2017</v>
      </c>
      <c r="N29" s="2" t="s">
        <v>2638</v>
      </c>
      <c r="O29" s="2">
        <v>76</v>
      </c>
      <c r="P29" s="2" t="s">
        <v>2639</v>
      </c>
      <c r="Q29" s="2">
        <v>1065</v>
      </c>
      <c r="R29" s="2">
        <v>1065</v>
      </c>
      <c r="S29" s="2" t="s">
        <v>2654</v>
      </c>
      <c r="T29" s="2" t="s">
        <v>2641</v>
      </c>
      <c r="U29" s="2" t="s">
        <v>2642</v>
      </c>
      <c r="V29" s="2" t="s">
        <v>3268</v>
      </c>
    </row>
    <row r="30" spans="1:22" ht="58.5" customHeight="1">
      <c r="A30" s="2">
        <v>29</v>
      </c>
      <c r="B30" s="4" t="s">
        <v>2655</v>
      </c>
      <c r="D30" s="2" t="s">
        <v>1819</v>
      </c>
      <c r="E30" s="6" t="s">
        <v>2656</v>
      </c>
      <c r="F30" s="2" t="s">
        <v>3</v>
      </c>
      <c r="H30" s="2" t="s">
        <v>2657</v>
      </c>
      <c r="I30" s="2" t="s">
        <v>1856</v>
      </c>
      <c r="L30" s="2" t="s">
        <v>1856</v>
      </c>
      <c r="M30" s="2">
        <v>2017</v>
      </c>
      <c r="N30" s="2" t="s">
        <v>2638</v>
      </c>
      <c r="O30" s="2">
        <v>76</v>
      </c>
      <c r="P30" s="2" t="s">
        <v>2639</v>
      </c>
      <c r="Q30" s="2">
        <v>1082</v>
      </c>
      <c r="R30" s="2">
        <v>1082</v>
      </c>
      <c r="S30" s="2" t="s">
        <v>2658</v>
      </c>
      <c r="T30" s="2" t="s">
        <v>2641</v>
      </c>
      <c r="U30" s="2" t="s">
        <v>2642</v>
      </c>
      <c r="V30" s="2" t="s">
        <v>3268</v>
      </c>
    </row>
    <row r="31" spans="1:22" ht="58.5" customHeight="1">
      <c r="A31" s="2">
        <v>30</v>
      </c>
      <c r="B31" s="4" t="s">
        <v>2659</v>
      </c>
      <c r="D31" s="2" t="s">
        <v>1819</v>
      </c>
      <c r="E31" s="6" t="s">
        <v>2660</v>
      </c>
      <c r="F31" s="2" t="s">
        <v>3</v>
      </c>
      <c r="H31" s="2" t="s">
        <v>2661</v>
      </c>
      <c r="I31" s="2" t="s">
        <v>1856</v>
      </c>
      <c r="L31" s="2" t="s">
        <v>1856</v>
      </c>
      <c r="M31" s="2">
        <v>2017</v>
      </c>
      <c r="N31" s="2" t="s">
        <v>2638</v>
      </c>
      <c r="O31" s="2">
        <v>76</v>
      </c>
      <c r="P31" s="2" t="s">
        <v>2639</v>
      </c>
      <c r="Q31" s="2">
        <v>1096</v>
      </c>
      <c r="R31" s="2">
        <v>1096</v>
      </c>
      <c r="S31" s="2" t="s">
        <v>2662</v>
      </c>
      <c r="T31" s="2" t="s">
        <v>2641</v>
      </c>
      <c r="U31" s="2" t="s">
        <v>2642</v>
      </c>
      <c r="V31" s="2" t="s">
        <v>3268</v>
      </c>
    </row>
    <row r="32" spans="1:22" ht="58.5" customHeight="1">
      <c r="A32" s="2">
        <v>31</v>
      </c>
      <c r="B32" s="4" t="s">
        <v>2663</v>
      </c>
      <c r="D32" s="2" t="s">
        <v>1819</v>
      </c>
      <c r="E32" s="6" t="s">
        <v>2664</v>
      </c>
      <c r="F32" s="2" t="s">
        <v>3</v>
      </c>
      <c r="H32" s="2" t="s">
        <v>2653</v>
      </c>
      <c r="I32" s="2" t="s">
        <v>1856</v>
      </c>
      <c r="L32" s="2" t="s">
        <v>1856</v>
      </c>
      <c r="M32" s="2">
        <v>2017</v>
      </c>
      <c r="N32" s="2" t="s">
        <v>2638</v>
      </c>
      <c r="O32" s="2">
        <v>76</v>
      </c>
      <c r="P32" s="2" t="s">
        <v>2639</v>
      </c>
      <c r="Q32" s="2">
        <v>1144</v>
      </c>
      <c r="R32" s="2">
        <v>1144</v>
      </c>
      <c r="S32" s="2" t="s">
        <v>2665</v>
      </c>
      <c r="T32" s="2" t="s">
        <v>2641</v>
      </c>
      <c r="U32" s="2" t="s">
        <v>2642</v>
      </c>
      <c r="V32" s="2" t="s">
        <v>3268</v>
      </c>
    </row>
    <row r="33" spans="1:22" ht="58.5" customHeight="1">
      <c r="A33" s="2">
        <v>32</v>
      </c>
      <c r="B33" s="4" t="s">
        <v>2666</v>
      </c>
      <c r="D33" s="2" t="s">
        <v>1819</v>
      </c>
      <c r="E33" s="6" t="s">
        <v>2667</v>
      </c>
      <c r="F33" s="2" t="s">
        <v>3</v>
      </c>
      <c r="H33" s="2" t="s">
        <v>2668</v>
      </c>
      <c r="I33" s="2" t="s">
        <v>1856</v>
      </c>
      <c r="L33" s="2" t="s">
        <v>1856</v>
      </c>
      <c r="M33" s="2">
        <v>2017</v>
      </c>
      <c r="N33" s="2" t="s">
        <v>2638</v>
      </c>
      <c r="O33" s="2">
        <v>76</v>
      </c>
      <c r="P33" s="2" t="s">
        <v>2639</v>
      </c>
      <c r="Q33" s="2">
        <v>1352</v>
      </c>
      <c r="R33" s="2">
        <v>1352</v>
      </c>
      <c r="S33" s="2" t="s">
        <v>2669</v>
      </c>
      <c r="T33" s="2" t="s">
        <v>2641</v>
      </c>
      <c r="U33" s="2" t="s">
        <v>2642</v>
      </c>
      <c r="V33" s="2" t="s">
        <v>3268</v>
      </c>
    </row>
    <row r="34" spans="1:22" ht="58.5" customHeight="1">
      <c r="A34" s="2">
        <v>33</v>
      </c>
      <c r="B34" s="4" t="s">
        <v>1790</v>
      </c>
      <c r="C34" s="2" t="s">
        <v>1862</v>
      </c>
      <c r="D34" s="2" t="s">
        <v>1819</v>
      </c>
      <c r="E34" s="6" t="s">
        <v>1756</v>
      </c>
      <c r="F34" s="2" t="s">
        <v>3</v>
      </c>
      <c r="G34" s="2" t="s">
        <v>1926</v>
      </c>
      <c r="H34" s="2" t="s">
        <v>1927</v>
      </c>
      <c r="I34" s="2" t="s">
        <v>1856</v>
      </c>
      <c r="L34" s="2" t="s">
        <v>1856</v>
      </c>
      <c r="M34" s="2">
        <v>2017</v>
      </c>
      <c r="N34" s="2" t="s">
        <v>1772</v>
      </c>
      <c r="O34" s="2">
        <v>69</v>
      </c>
      <c r="T34" s="2" t="s">
        <v>1774</v>
      </c>
      <c r="U34" s="2" t="s">
        <v>1928</v>
      </c>
      <c r="V34" s="2" t="s">
        <v>3268</v>
      </c>
    </row>
    <row r="35" spans="1:22" ht="58.5" customHeight="1">
      <c r="A35" s="2">
        <v>34</v>
      </c>
      <c r="B35" s="4" t="s">
        <v>1792</v>
      </c>
      <c r="C35" s="2" t="s">
        <v>1862</v>
      </c>
      <c r="D35" s="2" t="s">
        <v>1819</v>
      </c>
      <c r="E35" s="6" t="s">
        <v>1758</v>
      </c>
      <c r="F35" s="2" t="s">
        <v>3</v>
      </c>
      <c r="G35" s="2" t="s">
        <v>1806</v>
      </c>
      <c r="H35" s="2" t="s">
        <v>1890</v>
      </c>
      <c r="I35" s="2" t="s">
        <v>1856</v>
      </c>
      <c r="L35" s="2" t="s">
        <v>1856</v>
      </c>
      <c r="M35" s="2">
        <v>2017</v>
      </c>
      <c r="N35" s="2" t="s">
        <v>1772</v>
      </c>
      <c r="O35" s="2">
        <v>69</v>
      </c>
      <c r="T35" s="2" t="s">
        <v>1774</v>
      </c>
      <c r="U35" s="2" t="s">
        <v>1928</v>
      </c>
      <c r="V35" s="2" t="s">
        <v>3268</v>
      </c>
    </row>
    <row r="36" spans="1:22" ht="58.5" customHeight="1">
      <c r="A36" s="2">
        <v>35</v>
      </c>
      <c r="B36" s="4" t="s">
        <v>1581</v>
      </c>
      <c r="C36" s="2" t="s">
        <v>1862</v>
      </c>
      <c r="D36" s="2" t="s">
        <v>1816</v>
      </c>
      <c r="E36" s="6" t="s">
        <v>28</v>
      </c>
      <c r="F36" s="2" t="s">
        <v>0</v>
      </c>
      <c r="G36" s="2" t="s">
        <v>579</v>
      </c>
      <c r="H36" s="2" t="s">
        <v>1929</v>
      </c>
      <c r="I36" s="2" t="s">
        <v>1930</v>
      </c>
      <c r="J36" s="2" t="s">
        <v>843</v>
      </c>
      <c r="K36" s="2" t="s">
        <v>1931</v>
      </c>
      <c r="L36" s="2" t="s">
        <v>1930</v>
      </c>
      <c r="M36" s="2">
        <v>2017</v>
      </c>
      <c r="N36" s="2" t="s">
        <v>360</v>
      </c>
      <c r="O36" s="2">
        <v>296</v>
      </c>
      <c r="P36" s="2">
        <v>2</v>
      </c>
      <c r="Q36" s="2">
        <v>263</v>
      </c>
      <c r="R36" s="2">
        <v>268</v>
      </c>
      <c r="S36" s="2" t="s">
        <v>1295</v>
      </c>
      <c r="T36" s="2" t="s">
        <v>1052</v>
      </c>
      <c r="U36" s="2" t="s">
        <v>1932</v>
      </c>
      <c r="V36" s="2" t="s">
        <v>3269</v>
      </c>
    </row>
    <row r="37" spans="1:22" ht="58.5" customHeight="1">
      <c r="A37" s="2">
        <v>36</v>
      </c>
      <c r="B37" s="4" t="s">
        <v>1649</v>
      </c>
      <c r="C37" s="2" t="s">
        <v>1862</v>
      </c>
      <c r="D37" s="2" t="s">
        <v>1816</v>
      </c>
      <c r="E37" s="6" t="s">
        <v>6</v>
      </c>
      <c r="F37" s="2" t="s">
        <v>0</v>
      </c>
      <c r="G37" s="2" t="s">
        <v>636</v>
      </c>
      <c r="H37" s="2" t="s">
        <v>1933</v>
      </c>
      <c r="I37" s="2" t="s">
        <v>1934</v>
      </c>
      <c r="J37" s="2" t="s">
        <v>889</v>
      </c>
      <c r="K37" s="2" t="s">
        <v>1935</v>
      </c>
      <c r="L37" s="2" t="s">
        <v>1930</v>
      </c>
      <c r="M37" s="2">
        <v>2017</v>
      </c>
      <c r="N37" s="2" t="s">
        <v>360</v>
      </c>
      <c r="O37" s="2">
        <v>295</v>
      </c>
      <c r="P37" s="2">
        <v>5</v>
      </c>
      <c r="Q37" s="2">
        <v>1291</v>
      </c>
      <c r="R37" s="2">
        <v>1295</v>
      </c>
      <c r="S37" s="2" t="s">
        <v>1347</v>
      </c>
      <c r="T37" s="2" t="s">
        <v>1052</v>
      </c>
      <c r="U37" s="2" t="s">
        <v>1932</v>
      </c>
      <c r="V37" s="2" t="s">
        <v>3269</v>
      </c>
    </row>
    <row r="38" spans="1:22" ht="58.5" customHeight="1">
      <c r="A38" s="2">
        <v>37</v>
      </c>
      <c r="B38" s="4" t="s">
        <v>1516</v>
      </c>
      <c r="C38" s="2" t="s">
        <v>1862</v>
      </c>
      <c r="D38" s="2" t="s">
        <v>1816</v>
      </c>
      <c r="E38" s="6" t="s">
        <v>26</v>
      </c>
      <c r="F38" s="2" t="s">
        <v>0</v>
      </c>
      <c r="G38" s="2" t="s">
        <v>521</v>
      </c>
      <c r="H38" s="2" t="s">
        <v>1936</v>
      </c>
      <c r="I38" s="2" t="s">
        <v>1930</v>
      </c>
      <c r="J38" s="2" t="s">
        <v>802</v>
      </c>
      <c r="K38" s="2" t="s">
        <v>1937</v>
      </c>
      <c r="L38" s="2" t="s">
        <v>1930</v>
      </c>
      <c r="M38" s="2">
        <v>2017</v>
      </c>
      <c r="N38" s="2" t="s">
        <v>339</v>
      </c>
      <c r="O38" s="2">
        <v>17</v>
      </c>
      <c r="S38" s="2" t="s">
        <v>1249</v>
      </c>
      <c r="T38" s="2" t="s">
        <v>1030</v>
      </c>
      <c r="U38" s="2" t="s">
        <v>1938</v>
      </c>
      <c r="V38" s="2" t="s">
        <v>3269</v>
      </c>
    </row>
    <row r="39" spans="1:22" ht="58.5" customHeight="1">
      <c r="A39" s="2">
        <v>38</v>
      </c>
      <c r="B39" s="4" t="s">
        <v>1503</v>
      </c>
      <c r="C39" s="2" t="s">
        <v>1862</v>
      </c>
      <c r="D39" s="2" t="s">
        <v>1818</v>
      </c>
      <c r="E39" s="6" t="s">
        <v>30</v>
      </c>
      <c r="F39" s="2" t="s">
        <v>0</v>
      </c>
      <c r="G39" s="2" t="s">
        <v>509</v>
      </c>
      <c r="H39" s="2" t="s">
        <v>1939</v>
      </c>
      <c r="I39" s="2" t="s">
        <v>1930</v>
      </c>
      <c r="J39" s="2" t="s">
        <v>790</v>
      </c>
      <c r="K39" s="2" t="s">
        <v>1940</v>
      </c>
      <c r="L39" s="2" t="s">
        <v>1930</v>
      </c>
      <c r="M39" s="2">
        <v>2017</v>
      </c>
      <c r="N39" s="2" t="s">
        <v>330</v>
      </c>
      <c r="O39" s="2">
        <v>169</v>
      </c>
      <c r="P39" s="2">
        <v>2</v>
      </c>
      <c r="Q39" s="2">
        <v>243</v>
      </c>
      <c r="R39" s="2">
        <v>257</v>
      </c>
      <c r="S39" s="2" t="s">
        <v>1237</v>
      </c>
      <c r="T39" s="2" t="s">
        <v>1021</v>
      </c>
      <c r="U39" s="2" t="s">
        <v>1941</v>
      </c>
      <c r="V39" s="2" t="s">
        <v>3277</v>
      </c>
    </row>
    <row r="40" spans="1:22" ht="58.5" customHeight="1">
      <c r="A40" s="2">
        <v>39</v>
      </c>
      <c r="B40" s="4" t="s">
        <v>1436</v>
      </c>
      <c r="C40" s="5" t="s">
        <v>1862</v>
      </c>
      <c r="D40" s="2" t="s">
        <v>1817</v>
      </c>
      <c r="E40" s="6" t="s">
        <v>27</v>
      </c>
      <c r="F40" s="2" t="s">
        <v>0</v>
      </c>
      <c r="G40" s="2" t="s">
        <v>445</v>
      </c>
      <c r="H40" s="2" t="s">
        <v>1942</v>
      </c>
      <c r="I40" s="2" t="s">
        <v>1930</v>
      </c>
      <c r="J40" s="2" t="s">
        <v>738</v>
      </c>
      <c r="K40" s="2" t="s">
        <v>1943</v>
      </c>
      <c r="L40" s="5" t="s">
        <v>1930</v>
      </c>
      <c r="M40" s="2">
        <v>2017</v>
      </c>
      <c r="N40" s="2" t="s">
        <v>284</v>
      </c>
      <c r="O40" s="2">
        <v>181</v>
      </c>
      <c r="P40" s="5"/>
      <c r="Q40" s="2">
        <v>134</v>
      </c>
      <c r="R40" s="2">
        <v>141</v>
      </c>
      <c r="S40" s="2" t="s">
        <v>1187</v>
      </c>
      <c r="T40" s="2" t="s">
        <v>972</v>
      </c>
      <c r="U40" s="2" t="s">
        <v>1944</v>
      </c>
      <c r="V40" s="2" t="s">
        <v>3268</v>
      </c>
    </row>
    <row r="41" spans="1:22" ht="58.5" customHeight="1">
      <c r="A41" s="2">
        <v>40</v>
      </c>
      <c r="B41" s="4" t="s">
        <v>1536</v>
      </c>
      <c r="C41" s="2" t="s">
        <v>1862</v>
      </c>
      <c r="D41" s="2" t="s">
        <v>1816</v>
      </c>
      <c r="E41" s="6" t="s">
        <v>236</v>
      </c>
      <c r="F41" s="2" t="s">
        <v>0</v>
      </c>
      <c r="G41" s="2" t="s">
        <v>1945</v>
      </c>
      <c r="H41" s="2" t="s">
        <v>1946</v>
      </c>
      <c r="I41" s="2" t="s">
        <v>1930</v>
      </c>
      <c r="J41" s="2" t="s">
        <v>816</v>
      </c>
      <c r="K41" s="2" t="s">
        <v>1947</v>
      </c>
      <c r="L41" s="2" t="s">
        <v>1930</v>
      </c>
      <c r="M41" s="2">
        <v>2017</v>
      </c>
      <c r="N41" s="2" t="s">
        <v>274</v>
      </c>
      <c r="O41" s="2">
        <v>130</v>
      </c>
      <c r="P41" s="2">
        <v>19</v>
      </c>
      <c r="Q41" s="2">
        <v>2339</v>
      </c>
      <c r="R41" s="2">
        <v>2345</v>
      </c>
      <c r="S41" s="2" t="s">
        <v>1263</v>
      </c>
      <c r="T41" s="2" t="s">
        <v>962</v>
      </c>
      <c r="U41" s="2" t="s">
        <v>1948</v>
      </c>
      <c r="V41" s="2" t="s">
        <v>3271</v>
      </c>
    </row>
    <row r="42" spans="1:22" ht="58.5" customHeight="1">
      <c r="A42" s="2">
        <v>41</v>
      </c>
      <c r="B42" s="4" t="s">
        <v>1533</v>
      </c>
      <c r="C42" s="2" t="s">
        <v>1862</v>
      </c>
      <c r="D42" s="2" t="s">
        <v>1816</v>
      </c>
      <c r="E42" s="6" t="s">
        <v>234</v>
      </c>
      <c r="F42" s="2" t="s">
        <v>0</v>
      </c>
      <c r="G42" s="2" t="s">
        <v>1949</v>
      </c>
      <c r="H42" s="2" t="s">
        <v>1950</v>
      </c>
      <c r="I42" s="2" t="s">
        <v>1930</v>
      </c>
      <c r="J42" s="2" t="s">
        <v>815</v>
      </c>
      <c r="K42" s="2" t="s">
        <v>1951</v>
      </c>
      <c r="L42" s="2" t="s">
        <v>1930</v>
      </c>
      <c r="M42" s="2">
        <v>2017</v>
      </c>
      <c r="N42" s="2" t="s">
        <v>274</v>
      </c>
      <c r="O42" s="2">
        <v>130</v>
      </c>
      <c r="P42" s="2">
        <v>5</v>
      </c>
      <c r="Q42" s="2">
        <v>566</v>
      </c>
      <c r="R42" s="2" t="s">
        <v>1128</v>
      </c>
      <c r="S42" s="2" t="s">
        <v>1262</v>
      </c>
      <c r="T42" s="2" t="s">
        <v>962</v>
      </c>
      <c r="U42" s="2" t="s">
        <v>1948</v>
      </c>
      <c r="V42" s="2" t="s">
        <v>3271</v>
      </c>
    </row>
    <row r="43" spans="1:22" ht="58.5" customHeight="1">
      <c r="A43" s="2">
        <v>42</v>
      </c>
      <c r="B43" s="4" t="s">
        <v>1584</v>
      </c>
      <c r="C43" s="2" t="s">
        <v>1862</v>
      </c>
      <c r="D43" s="2" t="s">
        <v>1816</v>
      </c>
      <c r="E43" s="6" t="s">
        <v>29</v>
      </c>
      <c r="F43" s="2" t="s">
        <v>0</v>
      </c>
      <c r="G43" s="2" t="s">
        <v>582</v>
      </c>
      <c r="H43" s="2" t="s">
        <v>1952</v>
      </c>
      <c r="I43" s="2" t="s">
        <v>1930</v>
      </c>
      <c r="J43" s="2" t="s">
        <v>845</v>
      </c>
      <c r="K43" s="2" t="s">
        <v>1936</v>
      </c>
      <c r="L43" s="2" t="s">
        <v>1930</v>
      </c>
      <c r="M43" s="2">
        <v>2017</v>
      </c>
      <c r="N43" s="2" t="s">
        <v>274</v>
      </c>
      <c r="O43" s="2">
        <v>130</v>
      </c>
      <c r="P43" s="2">
        <v>6</v>
      </c>
      <c r="Q43" s="2">
        <v>678</v>
      </c>
      <c r="R43" s="2">
        <v>683</v>
      </c>
      <c r="S43" s="2" t="s">
        <v>1298</v>
      </c>
      <c r="T43" s="2" t="s">
        <v>962</v>
      </c>
      <c r="U43" s="2" t="s">
        <v>1948</v>
      </c>
      <c r="V43" s="2" t="s">
        <v>3271</v>
      </c>
    </row>
    <row r="44" spans="1:22" ht="58.5" customHeight="1">
      <c r="A44" s="2">
        <v>43</v>
      </c>
      <c r="B44" s="4" t="s">
        <v>1520</v>
      </c>
      <c r="C44" s="2" t="s">
        <v>1862</v>
      </c>
      <c r="D44" s="2" t="s">
        <v>1816</v>
      </c>
      <c r="E44" s="6" t="s">
        <v>1953</v>
      </c>
      <c r="F44" s="2" t="s">
        <v>0</v>
      </c>
      <c r="G44" s="2" t="s">
        <v>525</v>
      </c>
      <c r="H44" s="2" t="s">
        <v>1954</v>
      </c>
      <c r="I44" s="2" t="s">
        <v>1930</v>
      </c>
      <c r="J44" s="2" t="s">
        <v>806</v>
      </c>
      <c r="K44" s="2" t="s">
        <v>1955</v>
      </c>
      <c r="L44" s="2" t="s">
        <v>1930</v>
      </c>
      <c r="M44" s="2">
        <v>2017</v>
      </c>
      <c r="N44" s="2" t="s">
        <v>274</v>
      </c>
      <c r="O44" s="2">
        <v>130</v>
      </c>
      <c r="P44" s="2">
        <v>4</v>
      </c>
      <c r="Q44" s="2">
        <v>428</v>
      </c>
      <c r="R44" s="2">
        <v>433</v>
      </c>
      <c r="S44" s="2" t="s">
        <v>1253</v>
      </c>
      <c r="T44" s="2" t="s">
        <v>962</v>
      </c>
      <c r="U44" s="2" t="s">
        <v>1948</v>
      </c>
      <c r="V44" s="2" t="s">
        <v>3271</v>
      </c>
    </row>
    <row r="45" spans="1:22" ht="58.5" customHeight="1">
      <c r="A45" s="2">
        <v>44</v>
      </c>
      <c r="B45" s="4" t="s">
        <v>1571</v>
      </c>
      <c r="C45" s="2" t="s">
        <v>1862</v>
      </c>
      <c r="D45" s="2" t="s">
        <v>1816</v>
      </c>
      <c r="E45" s="6" t="s">
        <v>25</v>
      </c>
      <c r="F45" s="2" t="s">
        <v>0</v>
      </c>
      <c r="G45" s="2" t="s">
        <v>569</v>
      </c>
      <c r="H45" s="2" t="s">
        <v>1956</v>
      </c>
      <c r="I45" s="2" t="s">
        <v>1930</v>
      </c>
      <c r="J45" s="2" t="s">
        <v>837</v>
      </c>
      <c r="K45" s="2" t="s">
        <v>1957</v>
      </c>
      <c r="L45" s="2" t="s">
        <v>1930</v>
      </c>
      <c r="M45" s="2">
        <v>2017</v>
      </c>
      <c r="N45" s="2" t="s">
        <v>357</v>
      </c>
      <c r="O45" s="2">
        <v>20</v>
      </c>
      <c r="P45" s="2">
        <v>3</v>
      </c>
      <c r="Q45" s="2">
        <v>268</v>
      </c>
      <c r="R45" s="2">
        <v>273</v>
      </c>
      <c r="S45" s="2" t="s">
        <v>1287</v>
      </c>
      <c r="T45" s="2" t="s">
        <v>1049</v>
      </c>
      <c r="U45" s="2" t="s">
        <v>1958</v>
      </c>
      <c r="V45" s="2" t="s">
        <v>3269</v>
      </c>
    </row>
    <row r="46" spans="1:22" ht="58.5" customHeight="1">
      <c r="A46" s="2">
        <v>45</v>
      </c>
      <c r="B46" s="4" t="s">
        <v>1509</v>
      </c>
      <c r="C46" s="2" t="s">
        <v>1862</v>
      </c>
      <c r="D46" s="2" t="s">
        <v>1816</v>
      </c>
      <c r="E46" s="6" t="s">
        <v>1959</v>
      </c>
      <c r="F46" s="2" t="s">
        <v>0</v>
      </c>
      <c r="G46" s="2" t="s">
        <v>515</v>
      </c>
      <c r="H46" s="2" t="s">
        <v>1960</v>
      </c>
      <c r="I46" s="2" t="s">
        <v>1930</v>
      </c>
      <c r="J46" s="2" t="s">
        <v>796</v>
      </c>
      <c r="K46" s="2" t="s">
        <v>1961</v>
      </c>
      <c r="L46" s="2" t="s">
        <v>1930</v>
      </c>
      <c r="M46" s="2">
        <v>2017</v>
      </c>
      <c r="N46" s="2" t="s">
        <v>333</v>
      </c>
      <c r="O46" s="2">
        <v>38</v>
      </c>
      <c r="P46" s="2">
        <v>2</v>
      </c>
      <c r="Q46" s="2">
        <v>221</v>
      </c>
      <c r="R46" s="2">
        <v>226</v>
      </c>
      <c r="S46" s="2" t="s">
        <v>1243</v>
      </c>
      <c r="T46" s="2" t="s">
        <v>1024</v>
      </c>
      <c r="U46" s="2" t="s">
        <v>1962</v>
      </c>
      <c r="V46" s="2" t="s">
        <v>3274</v>
      </c>
    </row>
    <row r="47" spans="1:22" ht="58.5" customHeight="1">
      <c r="A47" s="2">
        <v>46</v>
      </c>
      <c r="B47" s="4" t="s">
        <v>1802</v>
      </c>
      <c r="C47" s="2" t="s">
        <v>1862</v>
      </c>
      <c r="D47" s="2" t="s">
        <v>1816</v>
      </c>
      <c r="E47" s="6" t="s">
        <v>1767</v>
      </c>
      <c r="F47" s="2" t="s">
        <v>0</v>
      </c>
      <c r="G47" s="2" t="s">
        <v>1963</v>
      </c>
      <c r="H47" s="2" t="s">
        <v>1964</v>
      </c>
      <c r="I47" s="2" t="s">
        <v>1930</v>
      </c>
      <c r="J47" s="2" t="s">
        <v>1814</v>
      </c>
      <c r="K47" s="2" t="s">
        <v>1965</v>
      </c>
      <c r="L47" s="2" t="s">
        <v>1930</v>
      </c>
      <c r="M47" s="2">
        <v>2017</v>
      </c>
      <c r="N47" s="2" t="s">
        <v>1966</v>
      </c>
      <c r="O47" s="2">
        <v>33</v>
      </c>
      <c r="P47" s="2">
        <v>10</v>
      </c>
      <c r="Q47" s="2">
        <v>746</v>
      </c>
      <c r="R47" s="2">
        <v>756</v>
      </c>
      <c r="S47" s="2" t="s">
        <v>1789</v>
      </c>
      <c r="T47" s="2" t="s">
        <v>1778</v>
      </c>
      <c r="U47" s="2" t="s">
        <v>1967</v>
      </c>
      <c r="V47" s="2" t="s">
        <v>3276</v>
      </c>
    </row>
    <row r="48" spans="1:22" ht="58.5" customHeight="1">
      <c r="A48" s="2">
        <v>47</v>
      </c>
      <c r="B48" s="4" t="s">
        <v>1550</v>
      </c>
      <c r="C48" s="2" t="s">
        <v>1862</v>
      </c>
      <c r="D48" s="2" t="s">
        <v>1816</v>
      </c>
      <c r="E48" s="6" t="s">
        <v>23</v>
      </c>
      <c r="F48" s="2" t="s">
        <v>0</v>
      </c>
      <c r="G48" s="2" t="s">
        <v>550</v>
      </c>
      <c r="H48" s="2" t="s">
        <v>1968</v>
      </c>
      <c r="I48" s="2" t="s">
        <v>1930</v>
      </c>
      <c r="J48" s="2" t="s">
        <v>826</v>
      </c>
      <c r="K48" s="2" t="s">
        <v>1969</v>
      </c>
      <c r="L48" s="2" t="s">
        <v>1930</v>
      </c>
      <c r="M48" s="2">
        <v>2017</v>
      </c>
      <c r="N48" s="2" t="s">
        <v>288</v>
      </c>
      <c r="O48" s="2">
        <v>10</v>
      </c>
      <c r="P48" s="2">
        <v>2</v>
      </c>
      <c r="Q48" s="2">
        <v>2598</v>
      </c>
      <c r="R48" s="2">
        <v>2605</v>
      </c>
      <c r="T48" s="2" t="s">
        <v>976</v>
      </c>
      <c r="U48" s="2" t="s">
        <v>1880</v>
      </c>
      <c r="V48" s="2" t="s">
        <v>3270</v>
      </c>
    </row>
    <row r="49" spans="1:22" ht="58.5" customHeight="1">
      <c r="A49" s="2">
        <v>48</v>
      </c>
      <c r="B49" s="4" t="s">
        <v>1492</v>
      </c>
      <c r="C49" s="2" t="s">
        <v>1862</v>
      </c>
      <c r="D49" s="2" t="s">
        <v>1816</v>
      </c>
      <c r="E49" s="6" t="s">
        <v>20</v>
      </c>
      <c r="F49" s="2" t="s">
        <v>0</v>
      </c>
      <c r="G49" s="2" t="s">
        <v>499</v>
      </c>
      <c r="H49" s="2" t="s">
        <v>1970</v>
      </c>
      <c r="I49" s="2" t="s">
        <v>1930</v>
      </c>
      <c r="J49" s="2" t="s">
        <v>780</v>
      </c>
      <c r="K49" s="2" t="s">
        <v>1937</v>
      </c>
      <c r="L49" s="2" t="s">
        <v>1930</v>
      </c>
      <c r="M49" s="2">
        <v>2017</v>
      </c>
      <c r="N49" s="2" t="s">
        <v>323</v>
      </c>
      <c r="O49" s="2">
        <v>27</v>
      </c>
      <c r="P49" s="2">
        <v>1</v>
      </c>
      <c r="Q49" s="2">
        <v>93</v>
      </c>
      <c r="R49" s="2">
        <v>101</v>
      </c>
      <c r="S49" s="2" t="s">
        <v>1228</v>
      </c>
      <c r="T49" s="2" t="s">
        <v>1014</v>
      </c>
      <c r="U49" s="2" t="s">
        <v>1971</v>
      </c>
      <c r="V49" s="2" t="s">
        <v>3279</v>
      </c>
    </row>
    <row r="50" spans="1:22" ht="58.5" customHeight="1">
      <c r="A50" s="2">
        <v>49</v>
      </c>
      <c r="B50" s="4" t="s">
        <v>1797</v>
      </c>
      <c r="C50" s="2" t="s">
        <v>1862</v>
      </c>
      <c r="D50" s="2" t="s">
        <v>1816</v>
      </c>
      <c r="E50" s="6" t="s">
        <v>1763</v>
      </c>
      <c r="F50" s="2" t="s">
        <v>0</v>
      </c>
      <c r="G50" s="2" t="s">
        <v>1972</v>
      </c>
      <c r="H50" s="2" t="s">
        <v>1973</v>
      </c>
      <c r="I50" s="2" t="s">
        <v>1930</v>
      </c>
      <c r="J50" s="2" t="s">
        <v>1811</v>
      </c>
      <c r="K50" s="2" t="s">
        <v>1956</v>
      </c>
      <c r="L50" s="2" t="s">
        <v>1930</v>
      </c>
      <c r="M50" s="2">
        <v>2017</v>
      </c>
      <c r="N50" s="2" t="s">
        <v>1974</v>
      </c>
      <c r="O50" s="2">
        <v>118</v>
      </c>
      <c r="P50" s="2">
        <v>12</v>
      </c>
      <c r="Q50" s="2">
        <v>4568</v>
      </c>
      <c r="R50" s="2">
        <v>4574</v>
      </c>
      <c r="S50" s="2" t="s">
        <v>1784</v>
      </c>
      <c r="T50" s="2" t="s">
        <v>1777</v>
      </c>
      <c r="U50" s="2" t="s">
        <v>1975</v>
      </c>
      <c r="V50" s="2" t="s">
        <v>3282</v>
      </c>
    </row>
    <row r="51" spans="1:22" ht="58.5" customHeight="1">
      <c r="A51" s="2">
        <v>50</v>
      </c>
      <c r="B51" s="2" t="s">
        <v>1480</v>
      </c>
      <c r="C51" s="2" t="s">
        <v>1862</v>
      </c>
      <c r="D51" s="2" t="s">
        <v>1816</v>
      </c>
      <c r="E51" s="6" t="s">
        <v>21</v>
      </c>
      <c r="F51" s="2" t="s">
        <v>0</v>
      </c>
      <c r="G51" s="2" t="s">
        <v>487</v>
      </c>
      <c r="H51" s="2" t="s">
        <v>1976</v>
      </c>
      <c r="I51" s="2" t="s">
        <v>1930</v>
      </c>
      <c r="J51" s="2" t="s">
        <v>772</v>
      </c>
      <c r="K51" s="2" t="s">
        <v>1977</v>
      </c>
      <c r="L51" s="2" t="s">
        <v>1930</v>
      </c>
      <c r="M51" s="2">
        <v>2017</v>
      </c>
      <c r="N51" s="2" t="s">
        <v>317</v>
      </c>
      <c r="O51" s="2">
        <v>43</v>
      </c>
      <c r="P51" s="2">
        <v>3</v>
      </c>
      <c r="Q51" s="2">
        <v>456</v>
      </c>
      <c r="R51" s="2">
        <v>461</v>
      </c>
      <c r="S51" s="2" t="s">
        <v>1220</v>
      </c>
      <c r="T51" s="2" t="s">
        <v>1007</v>
      </c>
      <c r="U51" s="2" t="s">
        <v>1978</v>
      </c>
      <c r="V51" s="2" t="s">
        <v>3270</v>
      </c>
    </row>
    <row r="52" spans="1:22" ht="58.5" customHeight="1">
      <c r="A52" s="2">
        <v>51</v>
      </c>
      <c r="B52" s="4" t="s">
        <v>1742</v>
      </c>
      <c r="C52" s="2" t="s">
        <v>1862</v>
      </c>
      <c r="D52" s="2" t="s">
        <v>1816</v>
      </c>
      <c r="E52" s="6" t="s">
        <v>269</v>
      </c>
      <c r="F52" s="2" t="s">
        <v>0</v>
      </c>
      <c r="G52" s="2" t="s">
        <v>1979</v>
      </c>
      <c r="H52" s="2" t="s">
        <v>1970</v>
      </c>
      <c r="I52" s="2" t="s">
        <v>1930</v>
      </c>
      <c r="J52" s="2" t="s">
        <v>950</v>
      </c>
      <c r="K52" s="2" t="s">
        <v>1937</v>
      </c>
      <c r="L52" s="2" t="s">
        <v>1930</v>
      </c>
      <c r="M52" s="2">
        <v>2017</v>
      </c>
      <c r="N52" s="2" t="s">
        <v>317</v>
      </c>
      <c r="O52" s="2">
        <v>43</v>
      </c>
      <c r="P52" s="2">
        <v>9</v>
      </c>
      <c r="Q52" s="2">
        <v>1493</v>
      </c>
      <c r="R52" s="2">
        <v>1497</v>
      </c>
      <c r="S52" s="2" t="s">
        <v>1413</v>
      </c>
      <c r="T52" s="2" t="s">
        <v>1007</v>
      </c>
      <c r="U52" s="2" t="s">
        <v>1978</v>
      </c>
      <c r="V52" s="2" t="s">
        <v>3270</v>
      </c>
    </row>
    <row r="53" spans="1:22" ht="58.5" customHeight="1">
      <c r="A53" s="2">
        <v>52</v>
      </c>
      <c r="B53" s="4" t="s">
        <v>1693</v>
      </c>
      <c r="C53" s="2" t="s">
        <v>1862</v>
      </c>
      <c r="D53" s="2" t="s">
        <v>1816</v>
      </c>
      <c r="E53" s="6" t="s">
        <v>22</v>
      </c>
      <c r="F53" s="2" t="s">
        <v>0</v>
      </c>
      <c r="G53" s="2" t="s">
        <v>675</v>
      </c>
      <c r="H53" s="2" t="s">
        <v>1980</v>
      </c>
      <c r="I53" s="2" t="s">
        <v>1930</v>
      </c>
      <c r="J53" s="2" t="s">
        <v>917</v>
      </c>
      <c r="K53" s="2" t="s">
        <v>1937</v>
      </c>
      <c r="L53" s="2" t="s">
        <v>1930</v>
      </c>
      <c r="M53" s="2">
        <v>2017</v>
      </c>
      <c r="N53" s="2" t="s">
        <v>409</v>
      </c>
      <c r="O53" s="2">
        <v>80</v>
      </c>
      <c r="P53" s="2">
        <v>3</v>
      </c>
      <c r="Q53" s="2">
        <v>291</v>
      </c>
      <c r="R53" s="2">
        <v>297</v>
      </c>
      <c r="S53" s="2" t="s">
        <v>1378</v>
      </c>
      <c r="T53" s="2" t="s">
        <v>1103</v>
      </c>
      <c r="U53" s="2" t="s">
        <v>1981</v>
      </c>
      <c r="V53" s="2" t="s">
        <v>3287</v>
      </c>
    </row>
    <row r="54" spans="1:22" ht="58.5" customHeight="1">
      <c r="A54" s="2">
        <v>53</v>
      </c>
      <c r="B54" s="4" t="s">
        <v>1573</v>
      </c>
      <c r="C54" s="2" t="s">
        <v>1862</v>
      </c>
      <c r="D54" s="2" t="s">
        <v>1816</v>
      </c>
      <c r="E54" s="6" t="s">
        <v>32</v>
      </c>
      <c r="F54" s="2" t="s">
        <v>0</v>
      </c>
      <c r="G54" s="2" t="s">
        <v>571</v>
      </c>
      <c r="H54" s="2" t="s">
        <v>1982</v>
      </c>
      <c r="I54" s="2" t="s">
        <v>1930</v>
      </c>
      <c r="J54" s="2" t="s">
        <v>839</v>
      </c>
      <c r="K54" s="2" t="s">
        <v>1937</v>
      </c>
      <c r="L54" s="2" t="s">
        <v>1930</v>
      </c>
      <c r="M54" s="2">
        <v>2017</v>
      </c>
      <c r="N54" s="2" t="s">
        <v>303</v>
      </c>
      <c r="O54" s="2">
        <v>16</v>
      </c>
      <c r="P54" s="2">
        <v>4</v>
      </c>
      <c r="Q54" s="2">
        <v>5464</v>
      </c>
      <c r="R54" s="2">
        <v>5470</v>
      </c>
      <c r="S54" s="2" t="s">
        <v>1289</v>
      </c>
      <c r="T54" s="2" t="s">
        <v>991</v>
      </c>
      <c r="U54" s="2" t="s">
        <v>1983</v>
      </c>
      <c r="V54" s="2" t="s">
        <v>3276</v>
      </c>
    </row>
    <row r="55" spans="1:22" ht="58.5" customHeight="1">
      <c r="A55" s="2">
        <v>54</v>
      </c>
      <c r="B55" s="4" t="s">
        <v>1572</v>
      </c>
      <c r="C55" s="2" t="s">
        <v>1862</v>
      </c>
      <c r="D55" s="2" t="s">
        <v>1819</v>
      </c>
      <c r="E55" s="6" t="s">
        <v>24</v>
      </c>
      <c r="F55" s="2" t="s">
        <v>0</v>
      </c>
      <c r="G55" s="2" t="s">
        <v>570</v>
      </c>
      <c r="H55" s="2" t="s">
        <v>1984</v>
      </c>
      <c r="I55" s="2" t="s">
        <v>1930</v>
      </c>
      <c r="J55" s="2" t="s">
        <v>838</v>
      </c>
      <c r="K55" s="2" t="s">
        <v>1985</v>
      </c>
      <c r="L55" s="2" t="s">
        <v>1930</v>
      </c>
      <c r="M55" s="2">
        <v>2017</v>
      </c>
      <c r="N55" s="2" t="s">
        <v>292</v>
      </c>
      <c r="O55" s="2">
        <v>37</v>
      </c>
      <c r="P55" s="2">
        <v>4</v>
      </c>
      <c r="Q55" s="2">
        <v>2324</v>
      </c>
      <c r="R55" s="2">
        <v>2334</v>
      </c>
      <c r="S55" s="2" t="s">
        <v>1288</v>
      </c>
      <c r="T55" s="2" t="s">
        <v>980</v>
      </c>
      <c r="U55" s="2" t="s">
        <v>1986</v>
      </c>
      <c r="V55" s="2" t="s">
        <v>3271</v>
      </c>
    </row>
    <row r="56" spans="1:22" ht="58.5" customHeight="1">
      <c r="A56" s="2">
        <v>55</v>
      </c>
      <c r="B56" s="4" t="s">
        <v>3097</v>
      </c>
      <c r="C56" s="2" t="s">
        <v>1862</v>
      </c>
      <c r="D56" s="2" t="s">
        <v>1816</v>
      </c>
      <c r="E56" s="6" t="s">
        <v>3119</v>
      </c>
      <c r="F56" s="2" t="s">
        <v>0</v>
      </c>
      <c r="G56" s="2" t="s">
        <v>3217</v>
      </c>
      <c r="H56" s="2" t="s">
        <v>3328</v>
      </c>
      <c r="I56" s="2" t="s">
        <v>1930</v>
      </c>
      <c r="J56" s="2" t="s">
        <v>3158</v>
      </c>
      <c r="K56" s="2" t="s">
        <v>1937</v>
      </c>
      <c r="L56" s="2" t="s">
        <v>1930</v>
      </c>
      <c r="M56" s="2">
        <v>2017</v>
      </c>
      <c r="N56" s="2" t="s">
        <v>307</v>
      </c>
      <c r="O56" s="2">
        <v>8</v>
      </c>
      <c r="P56" s="2">
        <v>70</v>
      </c>
      <c r="Q56" s="2">
        <v>115360</v>
      </c>
      <c r="R56" s="2">
        <v>115369</v>
      </c>
      <c r="S56" s="2" t="s">
        <v>3179</v>
      </c>
      <c r="T56" s="2" t="s">
        <v>996</v>
      </c>
      <c r="U56" s="2">
        <v>5.1680000000000001</v>
      </c>
      <c r="V56" s="2" t="s">
        <v>3288</v>
      </c>
    </row>
    <row r="57" spans="1:22" ht="58.5" customHeight="1">
      <c r="A57" s="2">
        <v>56</v>
      </c>
      <c r="B57" s="4" t="s">
        <v>1431</v>
      </c>
      <c r="C57" s="2" t="s">
        <v>1862</v>
      </c>
      <c r="D57" s="2" t="s">
        <v>1816</v>
      </c>
      <c r="E57" s="6" t="s">
        <v>31</v>
      </c>
      <c r="F57" s="2" t="s">
        <v>0</v>
      </c>
      <c r="G57" s="2" t="s">
        <v>440</v>
      </c>
      <c r="H57" s="2" t="s">
        <v>1987</v>
      </c>
      <c r="I57" s="2" t="s">
        <v>1930</v>
      </c>
      <c r="J57" s="2" t="s">
        <v>734</v>
      </c>
      <c r="K57" s="2" t="s">
        <v>1988</v>
      </c>
      <c r="L57" s="2" t="s">
        <v>1930</v>
      </c>
      <c r="M57" s="2">
        <v>2017</v>
      </c>
      <c r="N57" s="2" t="s">
        <v>280</v>
      </c>
      <c r="O57" s="2">
        <v>63</v>
      </c>
      <c r="P57" s="2">
        <v>4</v>
      </c>
      <c r="Q57" s="2">
        <v>269</v>
      </c>
      <c r="R57" s="2">
        <v>278</v>
      </c>
      <c r="S57" s="2" t="s">
        <v>1183</v>
      </c>
      <c r="T57" s="2" t="s">
        <v>968</v>
      </c>
      <c r="U57" s="2" t="s">
        <v>1989</v>
      </c>
      <c r="V57" s="2" t="s">
        <v>3274</v>
      </c>
    </row>
    <row r="58" spans="1:22" ht="58.5" customHeight="1">
      <c r="A58" s="2">
        <v>57</v>
      </c>
      <c r="B58" s="4" t="s">
        <v>2997</v>
      </c>
      <c r="C58" s="2" t="s">
        <v>3065</v>
      </c>
      <c r="D58" s="2" t="s">
        <v>1817</v>
      </c>
      <c r="E58" s="6" t="s">
        <v>2980</v>
      </c>
      <c r="F58" s="2" t="s">
        <v>0</v>
      </c>
      <c r="G58" s="2" t="s">
        <v>3011</v>
      </c>
      <c r="H58" s="2" t="s">
        <v>3059</v>
      </c>
      <c r="I58" s="2" t="s">
        <v>1930</v>
      </c>
      <c r="J58" s="2" t="s">
        <v>3026</v>
      </c>
      <c r="K58" s="2" t="s">
        <v>1965</v>
      </c>
      <c r="L58" s="2" t="s">
        <v>1930</v>
      </c>
      <c r="M58" s="2">
        <v>2017</v>
      </c>
      <c r="N58" s="2" t="s">
        <v>3034</v>
      </c>
      <c r="O58" s="2">
        <v>56</v>
      </c>
      <c r="P58" s="2">
        <v>3</v>
      </c>
      <c r="Q58" s="2">
        <v>368</v>
      </c>
      <c r="R58" s="2">
        <v>370</v>
      </c>
      <c r="S58" s="2" t="s">
        <v>3055</v>
      </c>
      <c r="T58" s="2" t="s">
        <v>3040</v>
      </c>
      <c r="U58" s="2">
        <v>0.92500000000000004</v>
      </c>
      <c r="V58" s="2" t="s">
        <v>3270</v>
      </c>
    </row>
    <row r="59" spans="1:22" ht="58.5" customHeight="1">
      <c r="A59" s="2">
        <v>58</v>
      </c>
      <c r="B59" s="4" t="s">
        <v>2905</v>
      </c>
      <c r="D59" s="2" t="s">
        <v>1816</v>
      </c>
      <c r="E59" s="6" t="s">
        <v>2906</v>
      </c>
      <c r="F59" s="2" t="s">
        <v>0</v>
      </c>
      <c r="H59" s="2" t="s">
        <v>2907</v>
      </c>
      <c r="I59" s="2" t="s">
        <v>1930</v>
      </c>
      <c r="K59" s="2" t="s">
        <v>2908</v>
      </c>
      <c r="L59" s="2" t="s">
        <v>1930</v>
      </c>
      <c r="M59" s="2">
        <v>2017</v>
      </c>
      <c r="N59" s="2" t="s">
        <v>2909</v>
      </c>
      <c r="O59" s="2">
        <v>25</v>
      </c>
      <c r="P59" s="2">
        <v>5</v>
      </c>
      <c r="Q59" s="2">
        <v>859</v>
      </c>
      <c r="R59" s="2">
        <v>866</v>
      </c>
      <c r="S59" s="2" t="s">
        <v>2910</v>
      </c>
      <c r="T59" s="2" t="s">
        <v>2911</v>
      </c>
      <c r="U59" s="2" t="s">
        <v>2924</v>
      </c>
      <c r="V59" s="2" t="s">
        <v>3274</v>
      </c>
    </row>
    <row r="60" spans="1:22" ht="58.5" customHeight="1">
      <c r="A60" s="2">
        <v>59</v>
      </c>
      <c r="B60" s="4" t="s">
        <v>3104</v>
      </c>
      <c r="C60" s="2" t="s">
        <v>1862</v>
      </c>
      <c r="D60" s="2" t="s">
        <v>1819</v>
      </c>
      <c r="E60" s="6" t="s">
        <v>3126</v>
      </c>
      <c r="F60" s="2" t="s">
        <v>3</v>
      </c>
      <c r="G60" s="2" t="s">
        <v>3146</v>
      </c>
      <c r="H60" s="2" t="s">
        <v>3199</v>
      </c>
      <c r="I60" s="2" t="s">
        <v>1930</v>
      </c>
      <c r="L60" s="2" t="s">
        <v>1930</v>
      </c>
      <c r="M60" s="2">
        <v>2017</v>
      </c>
      <c r="N60" s="2" t="s">
        <v>323</v>
      </c>
      <c r="O60" s="2">
        <v>27</v>
      </c>
      <c r="Q60" s="2">
        <v>482</v>
      </c>
      <c r="R60" s="2">
        <v>482</v>
      </c>
      <c r="T60" s="2" t="s">
        <v>1014</v>
      </c>
      <c r="U60" s="2" t="s">
        <v>1971</v>
      </c>
      <c r="V60" s="2" t="s">
        <v>3279</v>
      </c>
    </row>
    <row r="61" spans="1:22" ht="58.5" customHeight="1">
      <c r="A61" s="2">
        <v>60</v>
      </c>
      <c r="B61" s="2" t="s">
        <v>3105</v>
      </c>
      <c r="C61" s="2" t="s">
        <v>1862</v>
      </c>
      <c r="D61" s="2" t="s">
        <v>1819</v>
      </c>
      <c r="E61" s="6" t="s">
        <v>3126</v>
      </c>
      <c r="F61" s="2" t="s">
        <v>3</v>
      </c>
      <c r="G61" s="2" t="s">
        <v>3146</v>
      </c>
      <c r="H61" s="2" t="s">
        <v>3199</v>
      </c>
      <c r="I61" s="2" t="s">
        <v>1930</v>
      </c>
      <c r="L61" s="2" t="s">
        <v>1930</v>
      </c>
      <c r="M61" s="2">
        <v>2017</v>
      </c>
      <c r="N61" s="2" t="s">
        <v>323</v>
      </c>
      <c r="O61" s="2">
        <v>27</v>
      </c>
      <c r="Q61" s="2">
        <v>1250</v>
      </c>
      <c r="R61" s="2">
        <v>1250</v>
      </c>
      <c r="T61" s="2" t="s">
        <v>1014</v>
      </c>
      <c r="U61" s="2" t="s">
        <v>1971</v>
      </c>
      <c r="V61" s="2" t="s">
        <v>3279</v>
      </c>
    </row>
    <row r="62" spans="1:22" ht="58.5" customHeight="1">
      <c r="A62" s="2">
        <v>61</v>
      </c>
      <c r="B62" s="4" t="s">
        <v>2670</v>
      </c>
      <c r="D62" s="2" t="s">
        <v>1816</v>
      </c>
      <c r="E62" s="6" t="s">
        <v>2671</v>
      </c>
      <c r="F62" s="2" t="s">
        <v>4</v>
      </c>
      <c r="H62" s="2" t="s">
        <v>2672</v>
      </c>
      <c r="I62" s="2" t="s">
        <v>1930</v>
      </c>
      <c r="K62" s="2" t="s">
        <v>2673</v>
      </c>
      <c r="L62" s="2" t="s">
        <v>1930</v>
      </c>
      <c r="M62" s="2">
        <v>2017</v>
      </c>
      <c r="N62" s="2" t="s">
        <v>288</v>
      </c>
      <c r="O62" s="2">
        <v>10</v>
      </c>
      <c r="P62" s="2">
        <v>10</v>
      </c>
      <c r="Q62" s="2">
        <v>14860</v>
      </c>
      <c r="R62" s="2">
        <v>14864</v>
      </c>
      <c r="T62" s="2" t="s">
        <v>976</v>
      </c>
      <c r="U62" s="2" t="s">
        <v>1880</v>
      </c>
      <c r="V62" s="2" t="s">
        <v>3270</v>
      </c>
    </row>
    <row r="63" spans="1:22" ht="58.5" customHeight="1">
      <c r="A63" s="2">
        <v>62</v>
      </c>
      <c r="B63" s="4" t="s">
        <v>1720</v>
      </c>
      <c r="C63" s="2" t="s">
        <v>1862</v>
      </c>
      <c r="D63" s="2" t="s">
        <v>1816</v>
      </c>
      <c r="E63" s="6" t="s">
        <v>40</v>
      </c>
      <c r="F63" s="2" t="s">
        <v>0</v>
      </c>
      <c r="G63" s="2" t="s">
        <v>697</v>
      </c>
      <c r="H63" s="2" t="s">
        <v>1990</v>
      </c>
      <c r="I63" s="2" t="s">
        <v>1991</v>
      </c>
      <c r="J63" s="2" t="s">
        <v>933</v>
      </c>
      <c r="K63" s="2" t="s">
        <v>1992</v>
      </c>
      <c r="L63" s="2" t="s">
        <v>1991</v>
      </c>
      <c r="M63" s="2">
        <v>2017</v>
      </c>
      <c r="N63" s="2" t="s">
        <v>419</v>
      </c>
      <c r="O63" s="2">
        <v>46</v>
      </c>
      <c r="P63" s="2">
        <v>8</v>
      </c>
      <c r="Q63" s="2">
        <v>731</v>
      </c>
      <c r="R63" s="2">
        <v>740</v>
      </c>
      <c r="S63" s="2" t="s">
        <v>1397</v>
      </c>
      <c r="T63" s="2" t="s">
        <v>1116</v>
      </c>
      <c r="U63" s="2" t="s">
        <v>1993</v>
      </c>
      <c r="V63" s="2" t="s">
        <v>3277</v>
      </c>
    </row>
    <row r="64" spans="1:22" ht="58.5" customHeight="1">
      <c r="A64" s="2">
        <v>63</v>
      </c>
      <c r="B64" s="4" t="s">
        <v>3091</v>
      </c>
      <c r="C64" s="2" t="s">
        <v>1862</v>
      </c>
      <c r="D64" s="2" t="s">
        <v>1816</v>
      </c>
      <c r="E64" s="6" t="s">
        <v>3113</v>
      </c>
      <c r="F64" s="2" t="s">
        <v>0</v>
      </c>
      <c r="G64" s="2" t="s">
        <v>3134</v>
      </c>
      <c r="H64" s="2" t="s">
        <v>2017</v>
      </c>
      <c r="I64" s="2" t="s">
        <v>1991</v>
      </c>
      <c r="J64" s="2" t="s">
        <v>3153</v>
      </c>
      <c r="K64" s="2" t="s">
        <v>1992</v>
      </c>
      <c r="L64" s="2" t="s">
        <v>1991</v>
      </c>
      <c r="M64" s="2">
        <v>2017</v>
      </c>
      <c r="N64" s="2" t="s">
        <v>3190</v>
      </c>
      <c r="O64" s="2">
        <v>148</v>
      </c>
      <c r="P64" s="2">
        <v>6</v>
      </c>
      <c r="Q64" s="2">
        <v>502</v>
      </c>
      <c r="R64" s="2">
        <v>512</v>
      </c>
      <c r="S64" s="2" t="s">
        <v>3173</v>
      </c>
      <c r="T64" s="2" t="s">
        <v>3168</v>
      </c>
      <c r="U64" s="2" t="s">
        <v>3192</v>
      </c>
      <c r="V64" s="2" t="s">
        <v>3269</v>
      </c>
    </row>
    <row r="65" spans="1:22" ht="58.5" customHeight="1">
      <c r="A65" s="2">
        <v>64</v>
      </c>
      <c r="B65" s="4" t="s">
        <v>1646</v>
      </c>
      <c r="C65" s="2" t="s">
        <v>1862</v>
      </c>
      <c r="D65" s="2" t="s">
        <v>1816</v>
      </c>
      <c r="E65" s="6" t="s">
        <v>39</v>
      </c>
      <c r="F65" s="2" t="s">
        <v>0</v>
      </c>
      <c r="G65" s="2" t="s">
        <v>634</v>
      </c>
      <c r="H65" s="2" t="s">
        <v>1994</v>
      </c>
      <c r="I65" s="2" t="s">
        <v>1991</v>
      </c>
      <c r="J65" s="2" t="s">
        <v>886</v>
      </c>
      <c r="K65" s="2" t="s">
        <v>1995</v>
      </c>
      <c r="L65" s="2" t="s">
        <v>1991</v>
      </c>
      <c r="M65" s="2">
        <v>2017</v>
      </c>
      <c r="N65" s="2" t="s">
        <v>375</v>
      </c>
      <c r="O65" s="2">
        <v>488</v>
      </c>
      <c r="P65" s="2">
        <v>2</v>
      </c>
      <c r="Q65" s="2">
        <v>291</v>
      </c>
      <c r="R65" s="2">
        <v>296</v>
      </c>
      <c r="S65" s="2" t="s">
        <v>1345</v>
      </c>
      <c r="T65" s="2" t="s">
        <v>1069</v>
      </c>
      <c r="U65" s="2" t="s">
        <v>1996</v>
      </c>
      <c r="V65" s="2" t="s">
        <v>3284</v>
      </c>
    </row>
    <row r="66" spans="1:22" ht="58.5" customHeight="1">
      <c r="A66" s="2">
        <v>65</v>
      </c>
      <c r="B66" s="4" t="s">
        <v>1529</v>
      </c>
      <c r="C66" s="2" t="s">
        <v>1862</v>
      </c>
      <c r="D66" s="2" t="s">
        <v>1816</v>
      </c>
      <c r="E66" s="6" t="s">
        <v>41</v>
      </c>
      <c r="F66" s="2" t="s">
        <v>0</v>
      </c>
      <c r="G66" s="2" t="s">
        <v>534</v>
      </c>
      <c r="H66" s="2" t="s">
        <v>1997</v>
      </c>
      <c r="I66" s="2" t="s">
        <v>1991</v>
      </c>
      <c r="J66" s="2" t="s">
        <v>812</v>
      </c>
      <c r="K66" s="2" t="s">
        <v>1992</v>
      </c>
      <c r="L66" s="2" t="s">
        <v>1991</v>
      </c>
      <c r="M66" s="2">
        <v>2017</v>
      </c>
      <c r="N66" s="2" t="s">
        <v>274</v>
      </c>
      <c r="O66" s="2">
        <v>130</v>
      </c>
      <c r="P66" s="2">
        <v>18</v>
      </c>
      <c r="Q66" s="2">
        <v>2190</v>
      </c>
      <c r="R66" s="2">
        <v>2197</v>
      </c>
      <c r="S66" s="2" t="s">
        <v>1259</v>
      </c>
      <c r="T66" s="2" t="s">
        <v>962</v>
      </c>
      <c r="U66" s="2" t="s">
        <v>1948</v>
      </c>
      <c r="V66" s="2" t="s">
        <v>3271</v>
      </c>
    </row>
    <row r="67" spans="1:22" ht="58.5" customHeight="1">
      <c r="A67" s="2">
        <v>66</v>
      </c>
      <c r="B67" s="4" t="s">
        <v>1735</v>
      </c>
      <c r="C67" s="2" t="s">
        <v>1862</v>
      </c>
      <c r="D67" s="2" t="s">
        <v>1816</v>
      </c>
      <c r="E67" s="6" t="s">
        <v>38</v>
      </c>
      <c r="F67" s="2" t="s">
        <v>0</v>
      </c>
      <c r="G67" s="2" t="s">
        <v>711</v>
      </c>
      <c r="H67" s="2" t="s">
        <v>1998</v>
      </c>
      <c r="I67" s="2" t="s">
        <v>1991</v>
      </c>
      <c r="J67" s="2" t="s">
        <v>944</v>
      </c>
      <c r="K67" s="2" t="s">
        <v>1995</v>
      </c>
      <c r="L67" s="2" t="s">
        <v>1991</v>
      </c>
      <c r="M67" s="2">
        <v>2017</v>
      </c>
      <c r="N67" s="2" t="s">
        <v>381</v>
      </c>
      <c r="O67" s="2">
        <v>188</v>
      </c>
      <c r="P67" s="2">
        <v>1</v>
      </c>
      <c r="Q67" s="2">
        <v>96</v>
      </c>
      <c r="R67" s="2">
        <v>108</v>
      </c>
      <c r="S67" s="2" t="s">
        <v>1408</v>
      </c>
      <c r="T67" s="2" t="s">
        <v>1075</v>
      </c>
      <c r="U67" s="2" t="s">
        <v>1999</v>
      </c>
      <c r="V67" s="2" t="s">
        <v>3269</v>
      </c>
    </row>
    <row r="68" spans="1:22" ht="58.5" customHeight="1">
      <c r="A68" s="2">
        <v>67</v>
      </c>
      <c r="B68" s="4" t="s">
        <v>1705</v>
      </c>
      <c r="C68" s="2" t="s">
        <v>1862</v>
      </c>
      <c r="D68" s="2" t="s">
        <v>1820</v>
      </c>
      <c r="E68" s="6" t="s">
        <v>264</v>
      </c>
      <c r="F68" s="2" t="s">
        <v>0</v>
      </c>
      <c r="G68" s="2" t="s">
        <v>2000</v>
      </c>
      <c r="H68" s="2" t="s">
        <v>2001</v>
      </c>
      <c r="I68" s="2" t="s">
        <v>1991</v>
      </c>
      <c r="J68" s="2" t="s">
        <v>2002</v>
      </c>
      <c r="K68" s="2" t="s">
        <v>2003</v>
      </c>
      <c r="L68" s="2" t="s">
        <v>1991</v>
      </c>
      <c r="M68" s="2">
        <v>2017</v>
      </c>
      <c r="N68" s="2" t="s">
        <v>2004</v>
      </c>
      <c r="O68" s="2">
        <v>62</v>
      </c>
      <c r="P68" s="2">
        <v>8</v>
      </c>
      <c r="Q68" s="2">
        <v>2141</v>
      </c>
      <c r="R68" s="2">
        <v>2149</v>
      </c>
      <c r="S68" s="2" t="s">
        <v>1385</v>
      </c>
      <c r="T68" s="2" t="s">
        <v>1108</v>
      </c>
      <c r="U68" s="2" t="s">
        <v>2005</v>
      </c>
      <c r="V68" s="2" t="s">
        <v>3269</v>
      </c>
    </row>
    <row r="69" spans="1:22" ht="58.5" customHeight="1">
      <c r="A69" s="2">
        <v>68</v>
      </c>
      <c r="B69" s="4" t="s">
        <v>1432</v>
      </c>
      <c r="C69" s="2" t="s">
        <v>1862</v>
      </c>
      <c r="D69" s="2" t="s">
        <v>1816</v>
      </c>
      <c r="E69" s="6" t="s">
        <v>42</v>
      </c>
      <c r="F69" s="2" t="s">
        <v>0</v>
      </c>
      <c r="G69" s="2" t="s">
        <v>441</v>
      </c>
      <c r="H69" s="2" t="s">
        <v>2006</v>
      </c>
      <c r="I69" s="2" t="s">
        <v>1991</v>
      </c>
      <c r="J69" s="2" t="s">
        <v>735</v>
      </c>
      <c r="K69" s="2" t="s">
        <v>1992</v>
      </c>
      <c r="L69" s="2" t="s">
        <v>1991</v>
      </c>
      <c r="M69" s="2">
        <v>2017</v>
      </c>
      <c r="N69" s="2" t="s">
        <v>281</v>
      </c>
      <c r="O69" s="2">
        <v>14</v>
      </c>
      <c r="P69" s="2">
        <v>2</v>
      </c>
      <c r="Q69" s="2">
        <v>1846</v>
      </c>
      <c r="R69" s="2">
        <v>1852</v>
      </c>
      <c r="S69" s="2" t="s">
        <v>1184</v>
      </c>
      <c r="T69" s="2" t="s">
        <v>969</v>
      </c>
      <c r="U69" s="2" t="s">
        <v>2007</v>
      </c>
      <c r="V69" s="2" t="s">
        <v>3270</v>
      </c>
    </row>
    <row r="70" spans="1:22" ht="58.5" customHeight="1">
      <c r="A70" s="2">
        <v>69</v>
      </c>
      <c r="B70" s="4" t="s">
        <v>1631</v>
      </c>
      <c r="C70" s="2" t="s">
        <v>1862</v>
      </c>
      <c r="D70" s="2" t="s">
        <v>1816</v>
      </c>
      <c r="E70" s="6" t="s">
        <v>44</v>
      </c>
      <c r="F70" s="2" t="s">
        <v>0</v>
      </c>
      <c r="G70" s="2" t="s">
        <v>620</v>
      </c>
      <c r="H70" s="2" t="s">
        <v>2008</v>
      </c>
      <c r="I70" s="2" t="s">
        <v>1991</v>
      </c>
      <c r="J70" s="2" t="s">
        <v>875</v>
      </c>
      <c r="K70" s="2" t="s">
        <v>2009</v>
      </c>
      <c r="L70" s="2" t="s">
        <v>1991</v>
      </c>
      <c r="M70" s="2">
        <v>2017</v>
      </c>
      <c r="N70" s="2" t="s">
        <v>295</v>
      </c>
      <c r="O70" s="2">
        <v>10</v>
      </c>
      <c r="P70" s="2">
        <v>8</v>
      </c>
      <c r="Q70" s="2">
        <v>8119</v>
      </c>
      <c r="R70" s="2">
        <v>8129</v>
      </c>
      <c r="T70" s="2" t="s">
        <v>983</v>
      </c>
      <c r="U70" s="2" t="s">
        <v>2010</v>
      </c>
      <c r="V70" s="2" t="s">
        <v>3276</v>
      </c>
    </row>
    <row r="71" spans="1:22" ht="58.5" customHeight="1">
      <c r="A71" s="2">
        <v>70</v>
      </c>
      <c r="B71" s="4" t="s">
        <v>1560</v>
      </c>
      <c r="C71" s="2" t="s">
        <v>1862</v>
      </c>
      <c r="D71" s="2" t="s">
        <v>1816</v>
      </c>
      <c r="E71" s="6" t="s">
        <v>37</v>
      </c>
      <c r="F71" s="2" t="s">
        <v>0</v>
      </c>
      <c r="G71" s="2" t="s">
        <v>559</v>
      </c>
      <c r="H71" s="2" t="s">
        <v>2011</v>
      </c>
      <c r="I71" s="2" t="s">
        <v>1991</v>
      </c>
      <c r="J71" s="2" t="s">
        <v>832</v>
      </c>
      <c r="K71" s="2" t="s">
        <v>1992</v>
      </c>
      <c r="L71" s="2" t="s">
        <v>1991</v>
      </c>
      <c r="M71" s="2">
        <v>2017</v>
      </c>
      <c r="N71" s="2" t="s">
        <v>355</v>
      </c>
      <c r="O71" s="2">
        <v>31</v>
      </c>
      <c r="P71" s="2">
        <v>1</v>
      </c>
      <c r="S71" s="2" t="s">
        <v>1282</v>
      </c>
      <c r="T71" s="2" t="s">
        <v>1046</v>
      </c>
      <c r="U71" s="2" t="s">
        <v>2012</v>
      </c>
      <c r="V71" s="2" t="s">
        <v>3271</v>
      </c>
    </row>
    <row r="72" spans="1:22" ht="58.5" customHeight="1">
      <c r="A72" s="2">
        <v>71</v>
      </c>
      <c r="B72" s="2" t="s">
        <v>1663</v>
      </c>
      <c r="C72" s="2" t="s">
        <v>1862</v>
      </c>
      <c r="D72" s="2" t="s">
        <v>1816</v>
      </c>
      <c r="E72" s="6" t="s">
        <v>35</v>
      </c>
      <c r="F72" s="2" t="s">
        <v>0</v>
      </c>
      <c r="G72" s="2" t="s">
        <v>649</v>
      </c>
      <c r="H72" s="2" t="s">
        <v>1990</v>
      </c>
      <c r="I72" s="2" t="s">
        <v>1991</v>
      </c>
      <c r="J72" s="2" t="s">
        <v>895</v>
      </c>
      <c r="K72" s="2" t="s">
        <v>1992</v>
      </c>
      <c r="L72" s="2" t="s">
        <v>1991</v>
      </c>
      <c r="M72" s="2">
        <v>2017</v>
      </c>
      <c r="N72" s="2" t="s">
        <v>394</v>
      </c>
      <c r="O72" s="2">
        <v>32</v>
      </c>
      <c r="P72" s="2">
        <v>1</v>
      </c>
      <c r="Q72" s="2">
        <v>244</v>
      </c>
      <c r="R72" s="2">
        <v>252</v>
      </c>
      <c r="S72" s="2" t="s">
        <v>1356</v>
      </c>
      <c r="T72" s="2" t="s">
        <v>1088</v>
      </c>
      <c r="U72" s="2" t="s">
        <v>2013</v>
      </c>
      <c r="V72" s="2" t="s">
        <v>3269</v>
      </c>
    </row>
    <row r="73" spans="1:22" ht="58.5" customHeight="1">
      <c r="A73" s="2">
        <v>72</v>
      </c>
      <c r="B73" s="4" t="s">
        <v>1688</v>
      </c>
      <c r="C73" s="2" t="s">
        <v>1862</v>
      </c>
      <c r="D73" s="2" t="s">
        <v>1816</v>
      </c>
      <c r="E73" s="6" t="s">
        <v>36</v>
      </c>
      <c r="F73" s="2" t="s">
        <v>0</v>
      </c>
      <c r="G73" s="2" t="s">
        <v>671</v>
      </c>
      <c r="H73" s="2" t="s">
        <v>2014</v>
      </c>
      <c r="I73" s="2" t="s">
        <v>1991</v>
      </c>
      <c r="J73" s="2" t="s">
        <v>895</v>
      </c>
      <c r="K73" s="2" t="s">
        <v>1992</v>
      </c>
      <c r="L73" s="2" t="s">
        <v>1991</v>
      </c>
      <c r="M73" s="2">
        <v>2017</v>
      </c>
      <c r="N73" s="2" t="s">
        <v>364</v>
      </c>
      <c r="O73" s="2">
        <v>89</v>
      </c>
      <c r="P73" s="2">
        <v>3</v>
      </c>
      <c r="Q73" s="2">
        <v>463</v>
      </c>
      <c r="R73" s="2">
        <v>468</v>
      </c>
      <c r="S73" s="2" t="s">
        <v>1374</v>
      </c>
      <c r="T73" s="2" t="s">
        <v>1056</v>
      </c>
      <c r="U73" s="2" t="s">
        <v>2015</v>
      </c>
      <c r="V73" s="2" t="s">
        <v>3271</v>
      </c>
    </row>
    <row r="74" spans="1:22" ht="58.5" customHeight="1">
      <c r="A74" s="2">
        <v>73</v>
      </c>
      <c r="B74" s="4" t="s">
        <v>1590</v>
      </c>
      <c r="C74" s="2" t="s">
        <v>1862</v>
      </c>
      <c r="D74" s="2" t="s">
        <v>1816</v>
      </c>
      <c r="E74" s="6" t="s">
        <v>43</v>
      </c>
      <c r="F74" s="2" t="s">
        <v>0</v>
      </c>
      <c r="G74" s="2" t="s">
        <v>588</v>
      </c>
      <c r="H74" s="2" t="s">
        <v>2016</v>
      </c>
      <c r="I74" s="2" t="s">
        <v>1991</v>
      </c>
      <c r="J74" s="2" t="s">
        <v>850</v>
      </c>
      <c r="K74" s="2" t="s">
        <v>1992</v>
      </c>
      <c r="L74" s="2" t="s">
        <v>1991</v>
      </c>
      <c r="M74" s="2">
        <v>2017</v>
      </c>
      <c r="N74" s="2" t="s">
        <v>364</v>
      </c>
      <c r="O74" s="2">
        <v>89</v>
      </c>
      <c r="P74" s="2">
        <v>10</v>
      </c>
      <c r="Q74" s="2">
        <v>1804</v>
      </c>
      <c r="R74" s="2">
        <v>1810</v>
      </c>
      <c r="S74" s="2" t="s">
        <v>1304</v>
      </c>
      <c r="T74" s="2" t="s">
        <v>1056</v>
      </c>
      <c r="U74" s="2" t="s">
        <v>2015</v>
      </c>
      <c r="V74" s="2" t="s">
        <v>3271</v>
      </c>
    </row>
    <row r="75" spans="1:22" ht="58.5" customHeight="1">
      <c r="A75" s="2">
        <v>74</v>
      </c>
      <c r="B75" s="4" t="s">
        <v>1462</v>
      </c>
      <c r="C75" s="2" t="s">
        <v>1862</v>
      </c>
      <c r="D75" s="2" t="s">
        <v>1816</v>
      </c>
      <c r="E75" s="6" t="s">
        <v>34</v>
      </c>
      <c r="F75" s="2" t="s">
        <v>0</v>
      </c>
      <c r="G75" s="2" t="s">
        <v>469</v>
      </c>
      <c r="H75" s="2" t="s">
        <v>2017</v>
      </c>
      <c r="I75" s="2" t="s">
        <v>1991</v>
      </c>
      <c r="J75" s="2" t="s">
        <v>758</v>
      </c>
      <c r="K75" s="2" t="s">
        <v>1992</v>
      </c>
      <c r="L75" s="2" t="s">
        <v>1991</v>
      </c>
      <c r="M75" s="2">
        <v>2017</v>
      </c>
      <c r="N75" s="2" t="s">
        <v>304</v>
      </c>
      <c r="O75" s="2">
        <v>97</v>
      </c>
      <c r="P75" s="2">
        <v>1</v>
      </c>
      <c r="Q75" s="2">
        <v>84</v>
      </c>
      <c r="R75" s="2">
        <v>92</v>
      </c>
      <c r="S75" s="2" t="s">
        <v>1206</v>
      </c>
      <c r="T75" s="2" t="s">
        <v>993</v>
      </c>
      <c r="U75" s="2" t="s">
        <v>2018</v>
      </c>
      <c r="V75" s="2" t="s">
        <v>3277</v>
      </c>
    </row>
    <row r="76" spans="1:22" ht="58.5" customHeight="1">
      <c r="A76" s="2">
        <v>75</v>
      </c>
      <c r="B76" s="2" t="s">
        <v>1729</v>
      </c>
      <c r="C76" s="2" t="s">
        <v>1862</v>
      </c>
      <c r="D76" s="2" t="s">
        <v>1820</v>
      </c>
      <c r="E76" s="6" t="s">
        <v>33</v>
      </c>
      <c r="F76" s="2" t="s">
        <v>0</v>
      </c>
      <c r="G76" s="2" t="s">
        <v>706</v>
      </c>
      <c r="H76" s="2" t="s">
        <v>2019</v>
      </c>
      <c r="I76" s="2" t="s">
        <v>1991</v>
      </c>
      <c r="J76" s="2" t="s">
        <v>941</v>
      </c>
      <c r="K76" s="2" t="s">
        <v>3307</v>
      </c>
      <c r="L76" s="2" t="s">
        <v>1991</v>
      </c>
      <c r="M76" s="2">
        <v>2017</v>
      </c>
      <c r="N76" s="2" t="s">
        <v>292</v>
      </c>
      <c r="O76" s="2">
        <v>37</v>
      </c>
      <c r="P76" s="2">
        <v>1</v>
      </c>
      <c r="Q76" s="2">
        <v>289</v>
      </c>
      <c r="R76" s="2">
        <v>296</v>
      </c>
      <c r="S76" s="2" t="s">
        <v>1405</v>
      </c>
      <c r="T76" s="2" t="s">
        <v>980</v>
      </c>
      <c r="U76" s="2" t="s">
        <v>1986</v>
      </c>
      <c r="V76" s="2" t="s">
        <v>3271</v>
      </c>
    </row>
    <row r="77" spans="1:22" ht="58.5" customHeight="1">
      <c r="A77" s="2">
        <v>76</v>
      </c>
      <c r="B77" s="4" t="s">
        <v>1680</v>
      </c>
      <c r="C77" s="2" t="s">
        <v>1862</v>
      </c>
      <c r="D77" s="2" t="s">
        <v>1819</v>
      </c>
      <c r="E77" s="6" t="s">
        <v>260</v>
      </c>
      <c r="F77" s="2" t="s">
        <v>3</v>
      </c>
      <c r="G77" s="2" t="s">
        <v>2020</v>
      </c>
      <c r="H77" s="2" t="s">
        <v>2021</v>
      </c>
      <c r="I77" s="2" t="s">
        <v>1991</v>
      </c>
      <c r="L77" s="2" t="s">
        <v>1991</v>
      </c>
      <c r="M77" s="2">
        <v>2017</v>
      </c>
      <c r="N77" s="2" t="s">
        <v>354</v>
      </c>
      <c r="O77" s="2">
        <v>66</v>
      </c>
      <c r="Q77" s="2" t="s">
        <v>1161</v>
      </c>
      <c r="R77" s="2" t="s">
        <v>1161</v>
      </c>
      <c r="T77" s="2" t="s">
        <v>1045</v>
      </c>
      <c r="U77" s="2" t="s">
        <v>2022</v>
      </c>
      <c r="V77" s="2" t="s">
        <v>3268</v>
      </c>
    </row>
    <row r="78" spans="1:22" ht="58.5" customHeight="1">
      <c r="A78" s="2">
        <v>77</v>
      </c>
      <c r="B78" s="4" t="s">
        <v>1561</v>
      </c>
      <c r="C78" s="2" t="s">
        <v>1862</v>
      </c>
      <c r="D78" s="2" t="s">
        <v>1819</v>
      </c>
      <c r="E78" s="6" t="s">
        <v>240</v>
      </c>
      <c r="F78" s="2" t="s">
        <v>3</v>
      </c>
      <c r="G78" s="2" t="s">
        <v>560</v>
      </c>
      <c r="H78" s="2" t="s">
        <v>2016</v>
      </c>
      <c r="I78" s="2" t="s">
        <v>1991</v>
      </c>
      <c r="L78" s="2" t="s">
        <v>1991</v>
      </c>
      <c r="M78" s="2">
        <v>2017</v>
      </c>
      <c r="N78" s="2" t="s">
        <v>354</v>
      </c>
      <c r="O78" s="2">
        <v>66</v>
      </c>
      <c r="Q78" s="2" t="s">
        <v>1143</v>
      </c>
      <c r="R78" s="2" t="s">
        <v>1144</v>
      </c>
      <c r="T78" s="2" t="s">
        <v>1045</v>
      </c>
      <c r="U78" s="2" t="s">
        <v>2022</v>
      </c>
      <c r="V78" s="2" t="s">
        <v>3268</v>
      </c>
    </row>
    <row r="79" spans="1:22" ht="58.5" customHeight="1">
      <c r="A79" s="2">
        <v>78</v>
      </c>
      <c r="B79" s="4" t="s">
        <v>1567</v>
      </c>
      <c r="C79" s="2" t="s">
        <v>1862</v>
      </c>
      <c r="D79" s="2" t="s">
        <v>1819</v>
      </c>
      <c r="E79" s="6" t="s">
        <v>242</v>
      </c>
      <c r="F79" s="2" t="s">
        <v>3</v>
      </c>
      <c r="G79" s="2" t="s">
        <v>2023</v>
      </c>
      <c r="H79" s="2" t="s">
        <v>2021</v>
      </c>
      <c r="I79" s="2" t="s">
        <v>1991</v>
      </c>
      <c r="L79" s="2" t="s">
        <v>1991</v>
      </c>
      <c r="M79" s="2">
        <v>2017</v>
      </c>
      <c r="N79" s="2" t="s">
        <v>354</v>
      </c>
      <c r="O79" s="2">
        <v>66</v>
      </c>
      <c r="Q79" s="2" t="s">
        <v>1146</v>
      </c>
      <c r="R79" s="2" t="s">
        <v>1146</v>
      </c>
      <c r="T79" s="2" t="s">
        <v>1045</v>
      </c>
      <c r="U79" s="2" t="s">
        <v>2022</v>
      </c>
      <c r="V79" s="2" t="s">
        <v>3268</v>
      </c>
    </row>
    <row r="80" spans="1:22" ht="58.5" customHeight="1">
      <c r="A80" s="2">
        <v>79</v>
      </c>
      <c r="B80" s="4" t="s">
        <v>1684</v>
      </c>
      <c r="C80" s="2" t="s">
        <v>1862</v>
      </c>
      <c r="D80" s="2" t="s">
        <v>1819</v>
      </c>
      <c r="E80" s="6" t="s">
        <v>261</v>
      </c>
      <c r="F80" s="2" t="s">
        <v>3</v>
      </c>
      <c r="G80" s="2" t="s">
        <v>667</v>
      </c>
      <c r="H80" s="2" t="s">
        <v>1992</v>
      </c>
      <c r="I80" s="2" t="s">
        <v>1991</v>
      </c>
      <c r="L80" s="2" t="s">
        <v>1991</v>
      </c>
      <c r="M80" s="2">
        <v>2017</v>
      </c>
      <c r="N80" s="2" t="s">
        <v>354</v>
      </c>
      <c r="O80" s="2">
        <v>66</v>
      </c>
      <c r="Q80" s="2" t="s">
        <v>1162</v>
      </c>
      <c r="R80" s="2" t="s">
        <v>1162</v>
      </c>
      <c r="T80" s="2" t="s">
        <v>1045</v>
      </c>
      <c r="U80" s="2" t="s">
        <v>2022</v>
      </c>
      <c r="V80" s="2" t="s">
        <v>3268</v>
      </c>
    </row>
    <row r="81" spans="1:22" ht="58.5" customHeight="1">
      <c r="A81" s="2">
        <v>80</v>
      </c>
      <c r="B81" s="4" t="s">
        <v>1623</v>
      </c>
      <c r="C81" s="2" t="s">
        <v>1862</v>
      </c>
      <c r="D81" s="2" t="s">
        <v>1819</v>
      </c>
      <c r="E81" s="6" t="s">
        <v>252</v>
      </c>
      <c r="F81" s="2" t="s">
        <v>3</v>
      </c>
      <c r="G81" s="2" t="s">
        <v>614</v>
      </c>
      <c r="H81" s="2" t="s">
        <v>1994</v>
      </c>
      <c r="I81" s="2" t="s">
        <v>1991</v>
      </c>
      <c r="L81" s="2" t="s">
        <v>1991</v>
      </c>
      <c r="M81" s="2">
        <v>2017</v>
      </c>
      <c r="N81" s="2" t="s">
        <v>354</v>
      </c>
      <c r="O81" s="2">
        <v>66</v>
      </c>
      <c r="Q81" s="2" t="s">
        <v>1149</v>
      </c>
      <c r="R81" s="2" t="s">
        <v>1150</v>
      </c>
      <c r="T81" s="2" t="s">
        <v>1045</v>
      </c>
      <c r="U81" s="2" t="s">
        <v>2022</v>
      </c>
      <c r="V81" s="2" t="s">
        <v>3268</v>
      </c>
    </row>
    <row r="82" spans="1:22" ht="58.5" customHeight="1">
      <c r="A82" s="2">
        <v>81</v>
      </c>
      <c r="B82" s="4" t="s">
        <v>1644</v>
      </c>
      <c r="C82" s="2" t="s">
        <v>1862</v>
      </c>
      <c r="D82" s="2" t="s">
        <v>1819</v>
      </c>
      <c r="E82" s="6" t="s">
        <v>256</v>
      </c>
      <c r="F82" s="2" t="s">
        <v>3</v>
      </c>
      <c r="G82" s="2" t="s">
        <v>632</v>
      </c>
      <c r="H82" s="2" t="s">
        <v>2017</v>
      </c>
      <c r="I82" s="2" t="s">
        <v>1991</v>
      </c>
      <c r="L82" s="2" t="s">
        <v>1991</v>
      </c>
      <c r="M82" s="2">
        <v>2017</v>
      </c>
      <c r="N82" s="2" t="s">
        <v>354</v>
      </c>
      <c r="O82" s="2">
        <v>66</v>
      </c>
      <c r="Q82" s="2" t="s">
        <v>1156</v>
      </c>
      <c r="R82" s="2" t="s">
        <v>1156</v>
      </c>
      <c r="T82" s="2" t="s">
        <v>1045</v>
      </c>
      <c r="U82" s="2" t="s">
        <v>2022</v>
      </c>
      <c r="V82" s="2" t="s">
        <v>3268</v>
      </c>
    </row>
    <row r="83" spans="1:22" ht="58.5" customHeight="1">
      <c r="A83" s="2">
        <v>82</v>
      </c>
      <c r="B83" s="4" t="s">
        <v>1624</v>
      </c>
      <c r="C83" s="2" t="s">
        <v>1862</v>
      </c>
      <c r="D83" s="2" t="s">
        <v>1819</v>
      </c>
      <c r="E83" s="6" t="s">
        <v>253</v>
      </c>
      <c r="F83" s="2" t="s">
        <v>3</v>
      </c>
      <c r="G83" s="2" t="s">
        <v>2024</v>
      </c>
      <c r="H83" s="2" t="s">
        <v>2025</v>
      </c>
      <c r="I83" s="2" t="s">
        <v>1991</v>
      </c>
      <c r="L83" s="2" t="s">
        <v>1991</v>
      </c>
      <c r="M83" s="2">
        <v>2017</v>
      </c>
      <c r="N83" s="2" t="s">
        <v>354</v>
      </c>
      <c r="O83" s="2">
        <v>66</v>
      </c>
      <c r="Q83" s="2" t="s">
        <v>1151</v>
      </c>
      <c r="R83" s="2" t="s">
        <v>1151</v>
      </c>
      <c r="T83" s="2" t="s">
        <v>1045</v>
      </c>
      <c r="U83" s="2" t="s">
        <v>2022</v>
      </c>
      <c r="V83" s="2" t="s">
        <v>3268</v>
      </c>
    </row>
    <row r="84" spans="1:22" ht="58.5" customHeight="1">
      <c r="A84" s="2">
        <v>83</v>
      </c>
      <c r="B84" s="2" t="s">
        <v>1463</v>
      </c>
      <c r="C84" s="2" t="s">
        <v>1862</v>
      </c>
      <c r="D84" s="2" t="s">
        <v>1819</v>
      </c>
      <c r="E84" s="6" t="s">
        <v>2026</v>
      </c>
      <c r="F84" s="2" t="s">
        <v>3</v>
      </c>
      <c r="G84" s="2" t="s">
        <v>470</v>
      </c>
      <c r="H84" s="2" t="s">
        <v>2017</v>
      </c>
      <c r="I84" s="2" t="s">
        <v>1991</v>
      </c>
      <c r="L84" s="2" t="s">
        <v>1991</v>
      </c>
      <c r="M84" s="2">
        <v>2017</v>
      </c>
      <c r="N84" s="2" t="s">
        <v>305</v>
      </c>
      <c r="O84" s="2">
        <v>66</v>
      </c>
      <c r="P84" s="2">
        <v>1</v>
      </c>
      <c r="Q84" s="2" t="s">
        <v>1133</v>
      </c>
      <c r="R84" s="2" t="s">
        <v>1134</v>
      </c>
      <c r="T84" s="2" t="s">
        <v>994</v>
      </c>
      <c r="U84" s="2" t="s">
        <v>2027</v>
      </c>
      <c r="V84" s="2" t="s">
        <v>3268</v>
      </c>
    </row>
    <row r="85" spans="1:22" ht="58.5" customHeight="1">
      <c r="A85" s="2">
        <v>84</v>
      </c>
      <c r="B85" s="4" t="s">
        <v>1487</v>
      </c>
      <c r="C85" s="2" t="s">
        <v>1862</v>
      </c>
      <c r="D85" s="2" t="s">
        <v>1819</v>
      </c>
      <c r="E85" s="6" t="s">
        <v>2028</v>
      </c>
      <c r="F85" s="2" t="s">
        <v>3</v>
      </c>
      <c r="G85" s="2" t="s">
        <v>494</v>
      </c>
      <c r="H85" s="2" t="s">
        <v>2029</v>
      </c>
      <c r="I85" s="2" t="s">
        <v>1991</v>
      </c>
      <c r="L85" s="2" t="s">
        <v>1991</v>
      </c>
      <c r="M85" s="2">
        <v>2017</v>
      </c>
      <c r="N85" s="2" t="s">
        <v>305</v>
      </c>
      <c r="O85" s="2">
        <v>66</v>
      </c>
      <c r="P85" s="2">
        <v>1</v>
      </c>
      <c r="Q85" s="2" t="s">
        <v>1136</v>
      </c>
      <c r="R85" s="2" t="s">
        <v>1137</v>
      </c>
      <c r="T85" s="2" t="s">
        <v>994</v>
      </c>
      <c r="U85" s="2" t="s">
        <v>2027</v>
      </c>
      <c r="V85" s="2" t="s">
        <v>3268</v>
      </c>
    </row>
    <row r="86" spans="1:22" ht="58.5" customHeight="1">
      <c r="A86" s="2">
        <v>85</v>
      </c>
      <c r="B86" s="4" t="s">
        <v>1523</v>
      </c>
      <c r="C86" s="2" t="s">
        <v>1862</v>
      </c>
      <c r="D86" s="2" t="s">
        <v>1819</v>
      </c>
      <c r="E86" s="6" t="s">
        <v>2030</v>
      </c>
      <c r="F86" s="2" t="s">
        <v>3</v>
      </c>
      <c r="G86" s="2" t="s">
        <v>528</v>
      </c>
      <c r="H86" s="2" t="s">
        <v>2029</v>
      </c>
      <c r="I86" s="2" t="s">
        <v>1991</v>
      </c>
      <c r="L86" s="2" t="s">
        <v>1991</v>
      </c>
      <c r="M86" s="2">
        <v>2017</v>
      </c>
      <c r="N86" s="2" t="s">
        <v>305</v>
      </c>
      <c r="O86" s="2">
        <v>66</v>
      </c>
      <c r="P86" s="2">
        <v>1</v>
      </c>
      <c r="Q86" s="2" t="s">
        <v>1138</v>
      </c>
      <c r="R86" s="2" t="s">
        <v>1138</v>
      </c>
      <c r="T86" s="2" t="s">
        <v>994</v>
      </c>
      <c r="U86" s="2" t="s">
        <v>2027</v>
      </c>
      <c r="V86" s="2" t="s">
        <v>3268</v>
      </c>
    </row>
    <row r="87" spans="1:22" ht="58.5" customHeight="1">
      <c r="A87" s="2">
        <v>86</v>
      </c>
      <c r="B87" s="4" t="s">
        <v>1525</v>
      </c>
      <c r="C87" s="2" t="s">
        <v>1862</v>
      </c>
      <c r="D87" s="2" t="s">
        <v>1819</v>
      </c>
      <c r="E87" s="6" t="s">
        <v>2031</v>
      </c>
      <c r="F87" s="2" t="s">
        <v>3</v>
      </c>
      <c r="G87" s="2" t="s">
        <v>530</v>
      </c>
      <c r="H87" s="2" t="s">
        <v>2029</v>
      </c>
      <c r="I87" s="2" t="s">
        <v>1991</v>
      </c>
      <c r="L87" s="2" t="s">
        <v>1991</v>
      </c>
      <c r="M87" s="2">
        <v>2017</v>
      </c>
      <c r="N87" s="2" t="s">
        <v>305</v>
      </c>
      <c r="O87" s="2">
        <v>66</v>
      </c>
      <c r="P87" s="2">
        <v>1</v>
      </c>
      <c r="Q87" s="2" t="s">
        <v>1137</v>
      </c>
      <c r="R87" s="2" t="s">
        <v>1137</v>
      </c>
      <c r="T87" s="2" t="s">
        <v>994</v>
      </c>
      <c r="U87" s="2" t="s">
        <v>2027</v>
      </c>
      <c r="V87" s="2" t="s">
        <v>3268</v>
      </c>
    </row>
    <row r="88" spans="1:22" ht="58.5" customHeight="1">
      <c r="A88" s="2">
        <v>87</v>
      </c>
      <c r="B88" s="4" t="s">
        <v>1464</v>
      </c>
      <c r="C88" s="2" t="s">
        <v>1862</v>
      </c>
      <c r="D88" s="2" t="s">
        <v>1816</v>
      </c>
      <c r="E88" s="6" t="s">
        <v>221</v>
      </c>
      <c r="F88" s="2" t="s">
        <v>4</v>
      </c>
      <c r="G88" s="2" t="s">
        <v>471</v>
      </c>
      <c r="H88" s="2" t="s">
        <v>1992</v>
      </c>
      <c r="I88" s="2" t="s">
        <v>1991</v>
      </c>
      <c r="J88" s="2" t="s">
        <v>759</v>
      </c>
      <c r="K88" s="2" t="s">
        <v>1992</v>
      </c>
      <c r="L88" s="2" t="s">
        <v>1991</v>
      </c>
      <c r="M88" s="2">
        <v>2017</v>
      </c>
      <c r="N88" s="2" t="s">
        <v>306</v>
      </c>
      <c r="O88" s="2">
        <v>33</v>
      </c>
      <c r="P88" s="2">
        <v>3</v>
      </c>
      <c r="Q88" s="2">
        <v>495</v>
      </c>
      <c r="R88" s="2">
        <v>504</v>
      </c>
      <c r="S88" s="2" t="s">
        <v>1207</v>
      </c>
      <c r="T88" s="2" t="s">
        <v>995</v>
      </c>
      <c r="U88" s="2" t="s">
        <v>2032</v>
      </c>
      <c r="V88" s="2" t="s">
        <v>3288</v>
      </c>
    </row>
    <row r="89" spans="1:22" ht="58.5" customHeight="1">
      <c r="A89" s="2">
        <v>88</v>
      </c>
      <c r="B89" s="4" t="s">
        <v>2674</v>
      </c>
      <c r="D89" s="2" t="s">
        <v>1819</v>
      </c>
      <c r="E89" s="6" t="s">
        <v>2675</v>
      </c>
      <c r="F89" s="2" t="s">
        <v>5</v>
      </c>
      <c r="H89" s="2" t="s">
        <v>2676</v>
      </c>
      <c r="I89" s="2" t="s">
        <v>1991</v>
      </c>
      <c r="K89" s="2" t="s">
        <v>2677</v>
      </c>
      <c r="L89" s="2" t="s">
        <v>2678</v>
      </c>
      <c r="M89" s="2">
        <v>2017</v>
      </c>
      <c r="N89" s="2" t="s">
        <v>274</v>
      </c>
      <c r="O89" s="2">
        <v>130</v>
      </c>
      <c r="P89" s="2">
        <v>22</v>
      </c>
      <c r="Q89" s="2">
        <v>2750</v>
      </c>
      <c r="R89" s="2">
        <v>2751</v>
      </c>
      <c r="S89" s="2" t="s">
        <v>2679</v>
      </c>
      <c r="T89" s="2" t="s">
        <v>962</v>
      </c>
      <c r="U89" s="2" t="s">
        <v>1948</v>
      </c>
      <c r="V89" s="2" t="s">
        <v>3271</v>
      </c>
    </row>
    <row r="90" spans="1:22" ht="58.5" customHeight="1">
      <c r="A90" s="2">
        <v>89</v>
      </c>
      <c r="B90" s="4" t="s">
        <v>3219</v>
      </c>
      <c r="C90" s="2" t="s">
        <v>1862</v>
      </c>
      <c r="D90" s="2" t="s">
        <v>1819</v>
      </c>
      <c r="E90" s="6" t="s">
        <v>3230</v>
      </c>
      <c r="F90" s="2" t="s">
        <v>1</v>
      </c>
      <c r="G90" s="2" t="s">
        <v>3239</v>
      </c>
      <c r="H90" s="2" t="s">
        <v>3308</v>
      </c>
      <c r="I90" s="2" t="s">
        <v>1991</v>
      </c>
      <c r="J90" s="2" t="s">
        <v>3309</v>
      </c>
      <c r="K90" s="2" t="s">
        <v>3310</v>
      </c>
      <c r="L90" s="2" t="s">
        <v>3311</v>
      </c>
      <c r="M90" s="2">
        <v>2017</v>
      </c>
      <c r="N90" s="2" t="s">
        <v>411</v>
      </c>
      <c r="O90" s="2">
        <v>14</v>
      </c>
      <c r="P90" s="2">
        <v>11</v>
      </c>
      <c r="Q90" s="2">
        <v>715</v>
      </c>
      <c r="R90" s="2">
        <v>715</v>
      </c>
      <c r="S90" s="2" t="s">
        <v>3267</v>
      </c>
      <c r="T90" s="2" t="s">
        <v>1105</v>
      </c>
      <c r="U90" s="2" t="s">
        <v>2381</v>
      </c>
      <c r="V90" s="2" t="s">
        <v>3284</v>
      </c>
    </row>
    <row r="91" spans="1:22" ht="58.5" customHeight="1">
      <c r="A91" s="2">
        <v>90</v>
      </c>
      <c r="B91" s="2" t="s">
        <v>2991</v>
      </c>
      <c r="C91" s="2" t="s">
        <v>1862</v>
      </c>
      <c r="D91" s="2" t="s">
        <v>1816</v>
      </c>
      <c r="E91" s="6" t="s">
        <v>2974</v>
      </c>
      <c r="F91" s="2" t="s">
        <v>0</v>
      </c>
      <c r="G91" s="2" t="s">
        <v>3006</v>
      </c>
      <c r="H91" s="2" t="s">
        <v>3061</v>
      </c>
      <c r="I91" s="2" t="s">
        <v>3068</v>
      </c>
      <c r="J91" s="2" t="s">
        <v>3021</v>
      </c>
      <c r="K91" s="2" t="s">
        <v>3069</v>
      </c>
      <c r="L91" s="2" t="s">
        <v>3068</v>
      </c>
      <c r="M91" s="2">
        <v>2017</v>
      </c>
      <c r="N91" s="2" t="s">
        <v>3032</v>
      </c>
      <c r="O91" s="2">
        <v>50</v>
      </c>
      <c r="S91" s="2" t="s">
        <v>3049</v>
      </c>
      <c r="T91" s="2" t="s">
        <v>3312</v>
      </c>
      <c r="U91" s="2">
        <v>1.6919999999999999</v>
      </c>
      <c r="V91" s="2" t="s">
        <v>3269</v>
      </c>
    </row>
    <row r="92" spans="1:22" ht="58.5" customHeight="1">
      <c r="A92" s="2">
        <v>91</v>
      </c>
      <c r="B92" s="4" t="s">
        <v>2680</v>
      </c>
      <c r="D92" s="2" t="s">
        <v>1818</v>
      </c>
      <c r="E92" s="6" t="s">
        <v>2681</v>
      </c>
      <c r="F92" s="2" t="s">
        <v>0</v>
      </c>
      <c r="H92" s="2" t="s">
        <v>2682</v>
      </c>
      <c r="I92" s="2" t="s">
        <v>3084</v>
      </c>
      <c r="K92" s="2" t="s">
        <v>2683</v>
      </c>
      <c r="L92" s="2" t="s">
        <v>3084</v>
      </c>
      <c r="M92" s="2">
        <v>2017</v>
      </c>
      <c r="N92" s="2" t="s">
        <v>2684</v>
      </c>
      <c r="O92" s="2">
        <v>64</v>
      </c>
      <c r="Q92" s="2">
        <v>421</v>
      </c>
      <c r="R92" s="2">
        <v>436</v>
      </c>
      <c r="S92" s="2" t="s">
        <v>2685</v>
      </c>
      <c r="T92" s="2" t="s">
        <v>2686</v>
      </c>
      <c r="U92" s="2" t="s">
        <v>2687</v>
      </c>
      <c r="V92" s="2" t="s">
        <v>3277</v>
      </c>
    </row>
    <row r="93" spans="1:22" ht="58.5" customHeight="1">
      <c r="A93" s="2">
        <v>92</v>
      </c>
      <c r="B93" s="2" t="s">
        <v>2998</v>
      </c>
      <c r="C93" s="2" t="s">
        <v>1862</v>
      </c>
      <c r="D93" s="2" t="s">
        <v>1816</v>
      </c>
      <c r="E93" s="6" t="s">
        <v>2981</v>
      </c>
      <c r="F93" s="2" t="s">
        <v>0</v>
      </c>
      <c r="G93" s="2" t="s">
        <v>3012</v>
      </c>
      <c r="H93" s="2" t="s">
        <v>2034</v>
      </c>
      <c r="I93" s="2" t="s">
        <v>3084</v>
      </c>
      <c r="J93" s="2" t="s">
        <v>3027</v>
      </c>
      <c r="K93" s="2" t="s">
        <v>1848</v>
      </c>
      <c r="L93" s="2" t="s">
        <v>3084</v>
      </c>
      <c r="M93" s="2">
        <v>2017</v>
      </c>
      <c r="N93" s="2" t="s">
        <v>274</v>
      </c>
      <c r="O93" s="2">
        <v>130</v>
      </c>
      <c r="P93" s="2">
        <v>24</v>
      </c>
      <c r="Q93" s="2">
        <v>2996</v>
      </c>
      <c r="R93" s="2">
        <v>2998</v>
      </c>
      <c r="S93" s="2" t="s">
        <v>3056</v>
      </c>
      <c r="T93" s="2" t="s">
        <v>962</v>
      </c>
      <c r="U93" s="2">
        <v>1.0640000000000001</v>
      </c>
      <c r="V93" s="2" t="s">
        <v>3271</v>
      </c>
    </row>
    <row r="94" spans="1:22" ht="58.5" customHeight="1">
      <c r="A94" s="2">
        <v>93</v>
      </c>
      <c r="B94" s="4" t="s">
        <v>1440</v>
      </c>
      <c r="C94" s="2" t="s">
        <v>1862</v>
      </c>
      <c r="D94" s="2" t="s">
        <v>1816</v>
      </c>
      <c r="E94" s="6" t="s">
        <v>55</v>
      </c>
      <c r="F94" s="2" t="s">
        <v>0</v>
      </c>
      <c r="G94" s="2" t="s">
        <v>449</v>
      </c>
      <c r="H94" s="2" t="s">
        <v>2033</v>
      </c>
      <c r="I94" s="2" t="s">
        <v>3084</v>
      </c>
      <c r="J94" s="2" t="s">
        <v>742</v>
      </c>
      <c r="K94" s="2" t="s">
        <v>2034</v>
      </c>
      <c r="L94" s="2" t="s">
        <v>3084</v>
      </c>
      <c r="M94" s="2">
        <v>2017</v>
      </c>
      <c r="N94" s="2" t="s">
        <v>288</v>
      </c>
      <c r="O94" s="2">
        <v>10</v>
      </c>
      <c r="P94" s="2">
        <v>7</v>
      </c>
      <c r="Q94" s="2">
        <v>10936</v>
      </c>
      <c r="R94" s="2">
        <v>10943</v>
      </c>
      <c r="T94" s="2" t="s">
        <v>976</v>
      </c>
      <c r="U94" s="2" t="s">
        <v>1880</v>
      </c>
      <c r="V94" s="2" t="s">
        <v>3270</v>
      </c>
    </row>
    <row r="95" spans="1:22" ht="58.5" customHeight="1">
      <c r="A95" s="2">
        <v>94</v>
      </c>
      <c r="B95" s="4" t="s">
        <v>1500</v>
      </c>
      <c r="C95" s="2" t="s">
        <v>1862</v>
      </c>
      <c r="D95" s="2" t="s">
        <v>1816</v>
      </c>
      <c r="E95" s="6" t="s">
        <v>47</v>
      </c>
      <c r="F95" s="2" t="s">
        <v>0</v>
      </c>
      <c r="G95" s="2" t="s">
        <v>506</v>
      </c>
      <c r="H95" s="2" t="s">
        <v>2035</v>
      </c>
      <c r="I95" s="2" t="s">
        <v>3084</v>
      </c>
      <c r="J95" s="2" t="s">
        <v>787</v>
      </c>
      <c r="K95" s="2" t="s">
        <v>2034</v>
      </c>
      <c r="L95" s="2" t="s">
        <v>3084</v>
      </c>
      <c r="M95" s="2">
        <v>2017</v>
      </c>
      <c r="N95" s="2" t="s">
        <v>288</v>
      </c>
      <c r="O95" s="2">
        <v>10</v>
      </c>
      <c r="P95" s="2">
        <v>1</v>
      </c>
      <c r="Q95" s="2">
        <v>516</v>
      </c>
      <c r="R95" s="2">
        <v>523</v>
      </c>
      <c r="T95" s="2" t="s">
        <v>976</v>
      </c>
      <c r="U95" s="2" t="s">
        <v>1880</v>
      </c>
      <c r="V95" s="2" t="s">
        <v>3270</v>
      </c>
    </row>
    <row r="96" spans="1:22" ht="58.5" customHeight="1">
      <c r="A96" s="2">
        <v>95</v>
      </c>
      <c r="B96" s="2" t="s">
        <v>1530</v>
      </c>
      <c r="C96" s="2" t="s">
        <v>1862</v>
      </c>
      <c r="D96" s="2" t="s">
        <v>1816</v>
      </c>
      <c r="E96" s="6" t="s">
        <v>53</v>
      </c>
      <c r="F96" s="2" t="s">
        <v>0</v>
      </c>
      <c r="G96" s="2" t="s">
        <v>535</v>
      </c>
      <c r="H96" s="2" t="s">
        <v>2036</v>
      </c>
      <c r="I96" s="2" t="s">
        <v>3084</v>
      </c>
      <c r="J96" s="2" t="s">
        <v>813</v>
      </c>
      <c r="K96" s="2" t="s">
        <v>1848</v>
      </c>
      <c r="L96" s="2" t="s">
        <v>3084</v>
      </c>
      <c r="M96" s="2">
        <v>2017</v>
      </c>
      <c r="N96" s="2" t="s">
        <v>288</v>
      </c>
      <c r="O96" s="2">
        <v>10</v>
      </c>
      <c r="P96" s="2">
        <v>5</v>
      </c>
      <c r="Q96" s="2">
        <v>7774</v>
      </c>
      <c r="R96" s="2">
        <v>7784</v>
      </c>
      <c r="T96" s="2" t="s">
        <v>976</v>
      </c>
      <c r="U96" s="2" t="s">
        <v>1880</v>
      </c>
      <c r="V96" s="2" t="s">
        <v>3270</v>
      </c>
    </row>
    <row r="97" spans="1:22" ht="58.5" customHeight="1">
      <c r="A97" s="2">
        <v>96</v>
      </c>
      <c r="B97" s="4" t="s">
        <v>1859</v>
      </c>
      <c r="D97" s="2" t="s">
        <v>1816</v>
      </c>
      <c r="E97" s="6" t="s">
        <v>2688</v>
      </c>
      <c r="F97" s="2" t="s">
        <v>0</v>
      </c>
      <c r="H97" s="2" t="s">
        <v>2689</v>
      </c>
      <c r="I97" s="2" t="s">
        <v>3084</v>
      </c>
      <c r="K97" s="2" t="s">
        <v>2690</v>
      </c>
      <c r="L97" s="2" t="s">
        <v>3084</v>
      </c>
      <c r="M97" s="2">
        <v>2017</v>
      </c>
      <c r="N97" s="2" t="s">
        <v>288</v>
      </c>
      <c r="O97" s="2">
        <v>10</v>
      </c>
      <c r="P97" s="2">
        <v>10</v>
      </c>
      <c r="Q97" s="2">
        <v>14386</v>
      </c>
      <c r="R97" s="2">
        <v>14393</v>
      </c>
      <c r="T97" s="2" t="s">
        <v>976</v>
      </c>
      <c r="U97" s="2" t="s">
        <v>1880</v>
      </c>
      <c r="V97" s="2" t="s">
        <v>3270</v>
      </c>
    </row>
    <row r="98" spans="1:22" ht="58.5" customHeight="1">
      <c r="A98" s="2">
        <v>97</v>
      </c>
      <c r="B98" s="4" t="s">
        <v>1541</v>
      </c>
      <c r="C98" s="2" t="s">
        <v>1862</v>
      </c>
      <c r="D98" s="2" t="s">
        <v>1818</v>
      </c>
      <c r="E98" s="6" t="s">
        <v>51</v>
      </c>
      <c r="F98" s="2" t="s">
        <v>0</v>
      </c>
      <c r="G98" s="2" t="s">
        <v>542</v>
      </c>
      <c r="H98" s="2" t="s">
        <v>2037</v>
      </c>
      <c r="I98" s="2" t="s">
        <v>3084</v>
      </c>
      <c r="J98" s="2" t="s">
        <v>2038</v>
      </c>
      <c r="K98" s="2" t="s">
        <v>2039</v>
      </c>
      <c r="L98" s="2" t="s">
        <v>3084</v>
      </c>
      <c r="M98" s="2">
        <v>2017</v>
      </c>
      <c r="N98" s="2" t="s">
        <v>318</v>
      </c>
      <c r="O98" s="2">
        <v>96</v>
      </c>
      <c r="P98" s="2">
        <v>15</v>
      </c>
      <c r="S98" s="2" t="s">
        <v>1267</v>
      </c>
      <c r="T98" s="2" t="s">
        <v>1008</v>
      </c>
      <c r="U98" s="2" t="s">
        <v>2040</v>
      </c>
      <c r="V98" s="2" t="s">
        <v>3269</v>
      </c>
    </row>
    <row r="99" spans="1:22" ht="58.5" customHeight="1">
      <c r="A99" s="2">
        <v>98</v>
      </c>
      <c r="B99" s="4" t="s">
        <v>1692</v>
      </c>
      <c r="C99" s="2" t="s">
        <v>1862</v>
      </c>
      <c r="D99" s="2" t="s">
        <v>1816</v>
      </c>
      <c r="E99" s="6" t="s">
        <v>64</v>
      </c>
      <c r="F99" s="2" t="s">
        <v>0</v>
      </c>
      <c r="G99" s="2" t="s">
        <v>674</v>
      </c>
      <c r="H99" s="2" t="s">
        <v>2041</v>
      </c>
      <c r="I99" s="2" t="s">
        <v>3084</v>
      </c>
      <c r="J99" s="2" t="s">
        <v>916</v>
      </c>
      <c r="K99" s="2" t="s">
        <v>1848</v>
      </c>
      <c r="L99" s="2" t="s">
        <v>3084</v>
      </c>
      <c r="M99" s="2">
        <v>2017</v>
      </c>
      <c r="N99" s="2" t="s">
        <v>327</v>
      </c>
      <c r="O99" s="2">
        <v>12</v>
      </c>
      <c r="P99" s="2">
        <v>7</v>
      </c>
      <c r="Q99" s="2">
        <v>1172</v>
      </c>
      <c r="R99" s="2">
        <v>1176</v>
      </c>
      <c r="S99" s="2" t="s">
        <v>1377</v>
      </c>
      <c r="T99" s="2" t="s">
        <v>1017</v>
      </c>
      <c r="U99" s="2" t="s">
        <v>1868</v>
      </c>
      <c r="V99" s="2" t="s">
        <v>3274</v>
      </c>
    </row>
    <row r="100" spans="1:22" ht="58.5" customHeight="1">
      <c r="A100" s="2">
        <v>99</v>
      </c>
      <c r="B100" s="4" t="s">
        <v>3098</v>
      </c>
      <c r="C100" s="2" t="s">
        <v>1862</v>
      </c>
      <c r="D100" s="2" t="s">
        <v>1816</v>
      </c>
      <c r="E100" s="6" t="s">
        <v>3120</v>
      </c>
      <c r="F100" s="2" t="s">
        <v>0</v>
      </c>
      <c r="G100" s="2" t="s">
        <v>3140</v>
      </c>
      <c r="H100" s="2" t="s">
        <v>3214</v>
      </c>
      <c r="I100" s="2" t="s">
        <v>3084</v>
      </c>
      <c r="J100" s="2" t="s">
        <v>3159</v>
      </c>
      <c r="K100" s="2" t="s">
        <v>3215</v>
      </c>
      <c r="L100" s="2" t="s">
        <v>3084</v>
      </c>
      <c r="M100" s="2">
        <v>2017</v>
      </c>
      <c r="N100" s="2" t="s">
        <v>327</v>
      </c>
      <c r="O100" s="2">
        <v>12</v>
      </c>
      <c r="P100" s="2">
        <v>12</v>
      </c>
      <c r="Q100" s="2">
        <v>2077</v>
      </c>
      <c r="R100" s="2">
        <v>2083</v>
      </c>
      <c r="S100" s="2" t="s">
        <v>3180</v>
      </c>
      <c r="T100" s="2" t="s">
        <v>1017</v>
      </c>
      <c r="U100" s="2" t="s">
        <v>1868</v>
      </c>
      <c r="V100" s="2" t="s">
        <v>3274</v>
      </c>
    </row>
    <row r="101" spans="1:22" ht="58.5" customHeight="1">
      <c r="A101" s="2">
        <v>100</v>
      </c>
      <c r="B101" s="4" t="s">
        <v>1441</v>
      </c>
      <c r="C101" s="2" t="s">
        <v>1862</v>
      </c>
      <c r="D101" s="2" t="s">
        <v>1816</v>
      </c>
      <c r="E101" s="6" t="s">
        <v>62</v>
      </c>
      <c r="F101" s="2" t="s">
        <v>0</v>
      </c>
      <c r="G101" s="2" t="s">
        <v>450</v>
      </c>
      <c r="H101" s="2" t="s">
        <v>2042</v>
      </c>
      <c r="I101" s="2" t="s">
        <v>3084</v>
      </c>
      <c r="J101" s="2" t="s">
        <v>743</v>
      </c>
      <c r="K101" s="2" t="s">
        <v>1848</v>
      </c>
      <c r="L101" s="2" t="s">
        <v>3084</v>
      </c>
      <c r="M101" s="2">
        <v>2017</v>
      </c>
      <c r="N101" s="2" t="s">
        <v>273</v>
      </c>
      <c r="O101" s="2">
        <v>7</v>
      </c>
      <c r="S101" s="2" t="s">
        <v>1191</v>
      </c>
      <c r="T101" s="2" t="s">
        <v>961</v>
      </c>
      <c r="U101" s="2" t="s">
        <v>2043</v>
      </c>
      <c r="V101" s="2" t="s">
        <v>3268</v>
      </c>
    </row>
    <row r="102" spans="1:22" ht="58.5" customHeight="1">
      <c r="A102" s="2">
        <v>101</v>
      </c>
      <c r="B102" s="4" t="s">
        <v>1660</v>
      </c>
      <c r="C102" s="2" t="s">
        <v>1862</v>
      </c>
      <c r="D102" s="2" t="s">
        <v>1819</v>
      </c>
      <c r="E102" s="6" t="s">
        <v>2044</v>
      </c>
      <c r="F102" s="2" t="s">
        <v>3</v>
      </c>
      <c r="G102" s="2" t="s">
        <v>646</v>
      </c>
      <c r="H102" s="2" t="s">
        <v>2045</v>
      </c>
      <c r="I102" s="2" t="s">
        <v>3084</v>
      </c>
      <c r="L102" s="2" t="s">
        <v>3084</v>
      </c>
      <c r="M102" s="2">
        <v>2017</v>
      </c>
      <c r="N102" s="2" t="s">
        <v>393</v>
      </c>
      <c r="O102" s="2">
        <v>25</v>
      </c>
      <c r="P102" s="2">
        <v>5</v>
      </c>
      <c r="Q102" s="2">
        <v>50</v>
      </c>
      <c r="R102" s="2">
        <v>51</v>
      </c>
      <c r="T102" s="2" t="s">
        <v>1087</v>
      </c>
      <c r="U102" s="2" t="s">
        <v>2046</v>
      </c>
      <c r="V102" s="2" t="s">
        <v>3280</v>
      </c>
    </row>
    <row r="103" spans="1:22" ht="58.5" customHeight="1">
      <c r="A103" s="2">
        <v>102</v>
      </c>
      <c r="B103" s="4" t="s">
        <v>1665</v>
      </c>
      <c r="C103" s="2" t="s">
        <v>1862</v>
      </c>
      <c r="D103" s="2" t="s">
        <v>1819</v>
      </c>
      <c r="E103" s="6" t="s">
        <v>2077</v>
      </c>
      <c r="F103" s="2" t="s">
        <v>3</v>
      </c>
      <c r="G103" s="2" t="s">
        <v>651</v>
      </c>
      <c r="H103" s="2" t="s">
        <v>2045</v>
      </c>
      <c r="I103" s="2" t="s">
        <v>3084</v>
      </c>
      <c r="L103" s="2" t="s">
        <v>3084</v>
      </c>
      <c r="M103" s="2">
        <v>2017</v>
      </c>
      <c r="N103" s="2" t="s">
        <v>365</v>
      </c>
      <c r="O103" s="2">
        <v>25</v>
      </c>
      <c r="Q103" s="2" t="s">
        <v>1159</v>
      </c>
      <c r="R103" s="2" t="s">
        <v>1160</v>
      </c>
      <c r="T103" s="2" t="s">
        <v>1057</v>
      </c>
      <c r="U103" s="2" t="s">
        <v>2067</v>
      </c>
      <c r="V103" s="2" t="s">
        <v>3277</v>
      </c>
    </row>
    <row r="104" spans="1:22" ht="58.5" customHeight="1">
      <c r="A104" s="2">
        <v>103</v>
      </c>
      <c r="B104" s="4" t="s">
        <v>1846</v>
      </c>
      <c r="D104" s="2" t="s">
        <v>1816</v>
      </c>
      <c r="E104" s="6" t="s">
        <v>1847</v>
      </c>
      <c r="F104" s="2" t="s">
        <v>4</v>
      </c>
      <c r="H104" s="2" t="s">
        <v>1848</v>
      </c>
      <c r="I104" s="2" t="s">
        <v>3084</v>
      </c>
      <c r="K104" s="2" t="s">
        <v>1849</v>
      </c>
      <c r="L104" s="2" t="s">
        <v>3084</v>
      </c>
      <c r="M104" s="2">
        <v>2017</v>
      </c>
      <c r="N104" s="2" t="s">
        <v>1850</v>
      </c>
      <c r="O104" s="2">
        <v>45</v>
      </c>
      <c r="P104" s="2">
        <v>8</v>
      </c>
      <c r="Q104" s="2">
        <v>1464</v>
      </c>
      <c r="R104" s="2">
        <v>1466</v>
      </c>
      <c r="S104" s="2" t="s">
        <v>1851</v>
      </c>
      <c r="T104" s="2" t="s">
        <v>1852</v>
      </c>
      <c r="U104" s="2" t="s">
        <v>2691</v>
      </c>
      <c r="V104" s="2" t="s">
        <v>3280</v>
      </c>
    </row>
    <row r="105" spans="1:22" ht="58.5" customHeight="1">
      <c r="A105" s="2">
        <v>104</v>
      </c>
      <c r="B105" s="4" t="s">
        <v>1734</v>
      </c>
      <c r="C105" s="2" t="s">
        <v>1862</v>
      </c>
      <c r="D105" s="2" t="s">
        <v>1819</v>
      </c>
      <c r="E105" s="6" t="s">
        <v>268</v>
      </c>
      <c r="F105" s="2" t="s">
        <v>4</v>
      </c>
      <c r="G105" s="2" t="s">
        <v>710</v>
      </c>
      <c r="H105" s="2" t="s">
        <v>2034</v>
      </c>
      <c r="I105" s="2" t="s">
        <v>3084</v>
      </c>
      <c r="J105" s="2" t="s">
        <v>2047</v>
      </c>
      <c r="K105" s="2" t="s">
        <v>2048</v>
      </c>
      <c r="L105" s="2" t="s">
        <v>3084</v>
      </c>
      <c r="M105" s="2">
        <v>2017</v>
      </c>
      <c r="N105" s="2" t="s">
        <v>2049</v>
      </c>
      <c r="O105" s="2">
        <v>390</v>
      </c>
      <c r="P105" s="2">
        <v>10104</v>
      </c>
      <c r="Q105" s="2">
        <v>1781</v>
      </c>
      <c r="R105" s="2">
        <v>1791</v>
      </c>
      <c r="T105" s="2" t="s">
        <v>1121</v>
      </c>
      <c r="U105" s="2" t="s">
        <v>2050</v>
      </c>
      <c r="V105" s="2" t="s">
        <v>3268</v>
      </c>
    </row>
    <row r="106" spans="1:22" ht="58.5" customHeight="1">
      <c r="A106" s="2">
        <v>105</v>
      </c>
      <c r="B106" s="4" t="s">
        <v>1422</v>
      </c>
      <c r="C106" s="2" t="s">
        <v>1862</v>
      </c>
      <c r="D106" s="2" t="s">
        <v>1817</v>
      </c>
      <c r="E106" s="6" t="s">
        <v>46</v>
      </c>
      <c r="F106" s="2" t="s">
        <v>0</v>
      </c>
      <c r="G106" s="2" t="s">
        <v>431</v>
      </c>
      <c r="H106" s="2" t="s">
        <v>2051</v>
      </c>
      <c r="I106" s="2" t="s">
        <v>3085</v>
      </c>
      <c r="J106" s="2" t="s">
        <v>727</v>
      </c>
      <c r="K106" s="2" t="s">
        <v>2052</v>
      </c>
      <c r="L106" s="2" t="s">
        <v>3085</v>
      </c>
      <c r="M106" s="2">
        <v>2017</v>
      </c>
      <c r="N106" s="2" t="s">
        <v>272</v>
      </c>
      <c r="O106" s="2">
        <v>18</v>
      </c>
      <c r="S106" s="2" t="s">
        <v>1176</v>
      </c>
      <c r="T106" s="2" t="s">
        <v>960</v>
      </c>
      <c r="U106" s="2" t="s">
        <v>2053</v>
      </c>
      <c r="V106" s="2" t="s">
        <v>3313</v>
      </c>
    </row>
    <row r="107" spans="1:22" ht="58.5" customHeight="1">
      <c r="A107" s="2">
        <v>106</v>
      </c>
      <c r="B107" s="2" t="s">
        <v>1612</v>
      </c>
      <c r="C107" s="2" t="s">
        <v>1862</v>
      </c>
      <c r="D107" s="2" t="s">
        <v>1816</v>
      </c>
      <c r="E107" s="6" t="s">
        <v>59</v>
      </c>
      <c r="F107" s="2" t="s">
        <v>0</v>
      </c>
      <c r="G107" s="2" t="s">
        <v>605</v>
      </c>
      <c r="H107" s="2" t="s">
        <v>2054</v>
      </c>
      <c r="I107" s="2" t="s">
        <v>3085</v>
      </c>
      <c r="J107" s="2" t="s">
        <v>863</v>
      </c>
      <c r="K107" s="2" t="s">
        <v>2055</v>
      </c>
      <c r="L107" s="2" t="s">
        <v>3085</v>
      </c>
      <c r="M107" s="2">
        <v>2017</v>
      </c>
      <c r="N107" s="2" t="s">
        <v>373</v>
      </c>
      <c r="O107" s="2">
        <v>23</v>
      </c>
      <c r="P107" s="2">
        <v>4</v>
      </c>
      <c r="Q107" s="2">
        <v>333</v>
      </c>
      <c r="R107" s="2">
        <v>339</v>
      </c>
      <c r="S107" s="2" t="s">
        <v>1320</v>
      </c>
      <c r="T107" s="2" t="s">
        <v>1067</v>
      </c>
      <c r="U107" s="2" t="s">
        <v>2056</v>
      </c>
      <c r="V107" s="2" t="s">
        <v>3271</v>
      </c>
    </row>
    <row r="108" spans="1:22" ht="58.5" customHeight="1">
      <c r="A108" s="2">
        <v>107</v>
      </c>
      <c r="B108" s="4" t="s">
        <v>2692</v>
      </c>
      <c r="D108" s="2" t="s">
        <v>1816</v>
      </c>
      <c r="E108" s="6" t="s">
        <v>2693</v>
      </c>
      <c r="F108" s="2" t="s">
        <v>0</v>
      </c>
      <c r="H108" s="2" t="s">
        <v>2694</v>
      </c>
      <c r="I108" s="2" t="s">
        <v>3085</v>
      </c>
      <c r="K108" s="2" t="s">
        <v>2695</v>
      </c>
      <c r="L108" s="2" t="s">
        <v>3085</v>
      </c>
      <c r="M108" s="2">
        <v>2017</v>
      </c>
      <c r="N108" s="2" t="s">
        <v>2696</v>
      </c>
      <c r="O108" s="2">
        <v>12</v>
      </c>
      <c r="Q108" s="2">
        <v>182</v>
      </c>
      <c r="S108" s="2" t="s">
        <v>2697</v>
      </c>
      <c r="T108" s="2" t="s">
        <v>2698</v>
      </c>
      <c r="U108" s="2" t="s">
        <v>2699</v>
      </c>
      <c r="V108" s="2" t="s">
        <v>3271</v>
      </c>
    </row>
    <row r="109" spans="1:22" ht="58.5" customHeight="1">
      <c r="A109" s="2">
        <v>108</v>
      </c>
      <c r="B109" s="4" t="s">
        <v>1717</v>
      </c>
      <c r="C109" s="2" t="s">
        <v>1862</v>
      </c>
      <c r="D109" s="2" t="s">
        <v>1816</v>
      </c>
      <c r="E109" s="6" t="s">
        <v>65</v>
      </c>
      <c r="F109" s="2" t="s">
        <v>0</v>
      </c>
      <c r="G109" s="2" t="s">
        <v>694</v>
      </c>
      <c r="H109" s="2" t="s">
        <v>3314</v>
      </c>
      <c r="I109" s="2" t="s">
        <v>3085</v>
      </c>
      <c r="J109" s="2" t="s">
        <v>930</v>
      </c>
      <c r="K109" s="2" t="s">
        <v>2058</v>
      </c>
      <c r="L109" s="2" t="s">
        <v>3085</v>
      </c>
      <c r="M109" s="2">
        <v>2017</v>
      </c>
      <c r="N109" s="2" t="s">
        <v>418</v>
      </c>
      <c r="O109" s="2">
        <v>25</v>
      </c>
      <c r="P109" s="2">
        <v>9</v>
      </c>
      <c r="Q109" s="2">
        <v>2849</v>
      </c>
      <c r="R109" s="2">
        <v>2857</v>
      </c>
      <c r="S109" s="2" t="s">
        <v>1394</v>
      </c>
      <c r="T109" s="2" t="s">
        <v>1115</v>
      </c>
      <c r="U109" s="2" t="s">
        <v>2059</v>
      </c>
      <c r="V109" s="2" t="s">
        <v>3280</v>
      </c>
    </row>
    <row r="110" spans="1:22" ht="58.5" customHeight="1">
      <c r="A110" s="2">
        <v>109</v>
      </c>
      <c r="B110" s="4" t="s">
        <v>1423</v>
      </c>
      <c r="C110" s="2" t="s">
        <v>1862</v>
      </c>
      <c r="D110" s="2" t="s">
        <v>1819</v>
      </c>
      <c r="E110" s="6" t="s">
        <v>57</v>
      </c>
      <c r="F110" s="2" t="s">
        <v>0</v>
      </c>
      <c r="G110" s="2" t="s">
        <v>432</v>
      </c>
      <c r="H110" s="2" t="s">
        <v>2060</v>
      </c>
      <c r="I110" s="2" t="s">
        <v>3085</v>
      </c>
      <c r="J110" s="2" t="s">
        <v>728</v>
      </c>
      <c r="K110" s="2" t="s">
        <v>2061</v>
      </c>
      <c r="L110" s="2" t="s">
        <v>3085</v>
      </c>
      <c r="M110" s="2">
        <v>2017</v>
      </c>
      <c r="N110" s="2" t="s">
        <v>273</v>
      </c>
      <c r="O110" s="2">
        <v>7</v>
      </c>
      <c r="S110" s="2" t="s">
        <v>1177</v>
      </c>
      <c r="T110" s="2" t="s">
        <v>961</v>
      </c>
      <c r="U110" s="2" t="s">
        <v>2043</v>
      </c>
      <c r="V110" s="2" t="s">
        <v>3268</v>
      </c>
    </row>
    <row r="111" spans="1:22" ht="58.5" customHeight="1">
      <c r="A111" s="2">
        <v>110</v>
      </c>
      <c r="B111" s="4" t="s">
        <v>1595</v>
      </c>
      <c r="C111" s="2" t="s">
        <v>1862</v>
      </c>
      <c r="D111" s="2" t="s">
        <v>1816</v>
      </c>
      <c r="E111" s="6" t="s">
        <v>52</v>
      </c>
      <c r="F111" s="2" t="s">
        <v>0</v>
      </c>
      <c r="G111" s="2" t="s">
        <v>592</v>
      </c>
      <c r="H111" s="2" t="s">
        <v>2062</v>
      </c>
      <c r="I111" s="2" t="s">
        <v>3085</v>
      </c>
      <c r="J111" s="2" t="s">
        <v>853</v>
      </c>
      <c r="K111" s="2" t="s">
        <v>2058</v>
      </c>
      <c r="L111" s="2" t="s">
        <v>3085</v>
      </c>
      <c r="M111" s="2">
        <v>2017</v>
      </c>
      <c r="N111" s="2" t="s">
        <v>273</v>
      </c>
      <c r="O111" s="2">
        <v>7</v>
      </c>
      <c r="S111" s="2" t="s">
        <v>1307</v>
      </c>
      <c r="T111" s="2" t="s">
        <v>961</v>
      </c>
      <c r="U111" s="2" t="s">
        <v>2043</v>
      </c>
      <c r="V111" s="2" t="s">
        <v>3268</v>
      </c>
    </row>
    <row r="112" spans="1:22" ht="58.5" customHeight="1">
      <c r="A112" s="2">
        <v>111</v>
      </c>
      <c r="B112" s="4" t="s">
        <v>2944</v>
      </c>
      <c r="D112" s="2" t="s">
        <v>1816</v>
      </c>
      <c r="E112" s="6" t="s">
        <v>2945</v>
      </c>
      <c r="F112" s="2" t="s">
        <v>0</v>
      </c>
      <c r="H112" s="2" t="s">
        <v>2069</v>
      </c>
      <c r="I112" s="2" t="s">
        <v>3085</v>
      </c>
      <c r="K112" s="2" t="s">
        <v>2946</v>
      </c>
      <c r="L112" s="2" t="s">
        <v>3085</v>
      </c>
      <c r="M112" s="2">
        <v>2017</v>
      </c>
      <c r="N112" s="2" t="s">
        <v>273</v>
      </c>
      <c r="O112" s="2">
        <v>7</v>
      </c>
      <c r="Q112" s="2">
        <v>16709</v>
      </c>
      <c r="S112" s="2" t="s">
        <v>2947</v>
      </c>
      <c r="T112" s="2" t="s">
        <v>961</v>
      </c>
      <c r="U112" s="2" t="s">
        <v>2043</v>
      </c>
      <c r="V112" s="2" t="s">
        <v>3268</v>
      </c>
    </row>
    <row r="113" spans="1:22" ht="58.5" customHeight="1">
      <c r="A113" s="2">
        <v>112</v>
      </c>
      <c r="B113" s="4" t="s">
        <v>1791</v>
      </c>
      <c r="C113" s="2" t="s">
        <v>1862</v>
      </c>
      <c r="D113" s="2" t="s">
        <v>1819</v>
      </c>
      <c r="E113" s="6" t="s">
        <v>1757</v>
      </c>
      <c r="F113" s="2" t="s">
        <v>3</v>
      </c>
      <c r="G113" s="2" t="s">
        <v>2063</v>
      </c>
      <c r="H113" s="2" t="s">
        <v>2064</v>
      </c>
      <c r="I113" s="2" t="s">
        <v>3085</v>
      </c>
      <c r="L113" s="2" t="s">
        <v>3085</v>
      </c>
      <c r="M113" s="2">
        <v>2017</v>
      </c>
      <c r="N113" s="2" t="s">
        <v>1772</v>
      </c>
      <c r="O113" s="2">
        <v>69</v>
      </c>
      <c r="T113" s="2" t="s">
        <v>1774</v>
      </c>
      <c r="U113" s="2" t="s">
        <v>1928</v>
      </c>
      <c r="V113" s="2" t="s">
        <v>3268</v>
      </c>
    </row>
    <row r="114" spans="1:22" ht="58.5" customHeight="1">
      <c r="A114" s="2">
        <v>113</v>
      </c>
      <c r="B114" s="4" t="s">
        <v>1652</v>
      </c>
      <c r="C114" s="2" t="s">
        <v>1862</v>
      </c>
      <c r="D114" s="2" t="s">
        <v>1819</v>
      </c>
      <c r="E114" s="6" t="s">
        <v>2065</v>
      </c>
      <c r="F114" s="2" t="s">
        <v>3</v>
      </c>
      <c r="G114" s="2" t="s">
        <v>639</v>
      </c>
      <c r="H114" s="2" t="s">
        <v>2066</v>
      </c>
      <c r="I114" s="2" t="s">
        <v>3085</v>
      </c>
      <c r="L114" s="2" t="s">
        <v>3085</v>
      </c>
      <c r="M114" s="2">
        <v>2017</v>
      </c>
      <c r="N114" s="2" t="s">
        <v>365</v>
      </c>
      <c r="O114" s="2">
        <v>25</v>
      </c>
      <c r="Q114" s="2" t="s">
        <v>1158</v>
      </c>
      <c r="R114" s="2" t="s">
        <v>1158</v>
      </c>
      <c r="T114" s="2" t="s">
        <v>1057</v>
      </c>
      <c r="U114" s="2" t="s">
        <v>2067</v>
      </c>
      <c r="V114" s="2" t="s">
        <v>3277</v>
      </c>
    </row>
    <row r="115" spans="1:22" ht="58.5" customHeight="1">
      <c r="A115" s="2">
        <v>114</v>
      </c>
      <c r="B115" s="4" t="s">
        <v>1591</v>
      </c>
      <c r="C115" s="2" t="s">
        <v>1862</v>
      </c>
      <c r="D115" s="2" t="s">
        <v>1819</v>
      </c>
      <c r="E115" s="6" t="s">
        <v>2068</v>
      </c>
      <c r="F115" s="2" t="s">
        <v>3</v>
      </c>
      <c r="G115" s="2" t="s">
        <v>589</v>
      </c>
      <c r="H115" s="2" t="s">
        <v>2069</v>
      </c>
      <c r="I115" s="2" t="s">
        <v>3085</v>
      </c>
      <c r="L115" s="2" t="s">
        <v>3085</v>
      </c>
      <c r="M115" s="2">
        <v>2017</v>
      </c>
      <c r="N115" s="2" t="s">
        <v>365</v>
      </c>
      <c r="O115" s="2">
        <v>25</v>
      </c>
      <c r="Q115" s="2" t="s">
        <v>1147</v>
      </c>
      <c r="R115" s="2" t="s">
        <v>1147</v>
      </c>
      <c r="T115" s="2" t="s">
        <v>1057</v>
      </c>
      <c r="U115" s="2" t="s">
        <v>2067</v>
      </c>
      <c r="V115" s="2" t="s">
        <v>3277</v>
      </c>
    </row>
    <row r="116" spans="1:22" ht="58.5" customHeight="1">
      <c r="A116" s="2">
        <v>115</v>
      </c>
      <c r="B116" s="2" t="s">
        <v>1743</v>
      </c>
      <c r="C116" s="2" t="s">
        <v>1862</v>
      </c>
      <c r="D116" s="2" t="s">
        <v>1819</v>
      </c>
      <c r="E116" s="6" t="s">
        <v>2070</v>
      </c>
      <c r="F116" s="2" t="s">
        <v>3</v>
      </c>
      <c r="G116" s="2" t="s">
        <v>718</v>
      </c>
      <c r="H116" s="2" t="s">
        <v>2069</v>
      </c>
      <c r="I116" s="2" t="s">
        <v>3085</v>
      </c>
      <c r="L116" s="2" t="s">
        <v>3085</v>
      </c>
      <c r="M116" s="2">
        <v>2017</v>
      </c>
      <c r="N116" s="2" t="s">
        <v>365</v>
      </c>
      <c r="O116" s="2">
        <v>25</v>
      </c>
      <c r="Q116" s="2" t="s">
        <v>1172</v>
      </c>
      <c r="R116" s="2" t="s">
        <v>1172</v>
      </c>
      <c r="T116" s="2" t="s">
        <v>1057</v>
      </c>
      <c r="U116" s="2" t="s">
        <v>2067</v>
      </c>
      <c r="V116" s="2" t="s">
        <v>3277</v>
      </c>
    </row>
    <row r="117" spans="1:22" ht="58.5" customHeight="1">
      <c r="A117" s="2">
        <v>116</v>
      </c>
      <c r="B117" s="4" t="s">
        <v>1721</v>
      </c>
      <c r="C117" s="2" t="s">
        <v>1862</v>
      </c>
      <c r="D117" s="2" t="s">
        <v>1819</v>
      </c>
      <c r="E117" s="6" t="s">
        <v>2071</v>
      </c>
      <c r="F117" s="2" t="s">
        <v>3</v>
      </c>
      <c r="G117" s="2" t="s">
        <v>698</v>
      </c>
      <c r="H117" s="2" t="s">
        <v>3314</v>
      </c>
      <c r="I117" s="2" t="s">
        <v>3085</v>
      </c>
      <c r="L117" s="2" t="s">
        <v>3085</v>
      </c>
      <c r="M117" s="2">
        <v>2017</v>
      </c>
      <c r="N117" s="2" t="s">
        <v>365</v>
      </c>
      <c r="O117" s="2">
        <v>25</v>
      </c>
      <c r="Q117" s="2" t="s">
        <v>1169</v>
      </c>
      <c r="R117" s="2" t="s">
        <v>1170</v>
      </c>
      <c r="T117" s="2" t="s">
        <v>1057</v>
      </c>
      <c r="U117" s="2" t="s">
        <v>2067</v>
      </c>
      <c r="V117" s="2" t="s">
        <v>3277</v>
      </c>
    </row>
    <row r="118" spans="1:22" ht="58.5" customHeight="1">
      <c r="A118" s="2">
        <v>117</v>
      </c>
      <c r="B118" s="2" t="s">
        <v>1637</v>
      </c>
      <c r="C118" s="2" t="s">
        <v>1862</v>
      </c>
      <c r="D118" s="2" t="s">
        <v>1819</v>
      </c>
      <c r="E118" s="6" t="s">
        <v>2072</v>
      </c>
      <c r="F118" s="2" t="s">
        <v>3</v>
      </c>
      <c r="G118" s="2" t="s">
        <v>626</v>
      </c>
      <c r="H118" s="2" t="s">
        <v>2073</v>
      </c>
      <c r="I118" s="2" t="s">
        <v>3085</v>
      </c>
      <c r="L118" s="2" t="s">
        <v>3085</v>
      </c>
      <c r="M118" s="2">
        <v>2017</v>
      </c>
      <c r="N118" s="2" t="s">
        <v>365</v>
      </c>
      <c r="O118" s="2">
        <v>25</v>
      </c>
      <c r="Q118" s="2" t="s">
        <v>1154</v>
      </c>
      <c r="R118" s="2" t="s">
        <v>1154</v>
      </c>
      <c r="T118" s="2" t="s">
        <v>1057</v>
      </c>
      <c r="U118" s="2" t="s">
        <v>2067</v>
      </c>
      <c r="V118" s="2" t="s">
        <v>3277</v>
      </c>
    </row>
    <row r="119" spans="1:22" ht="58.5" customHeight="1">
      <c r="A119" s="2">
        <v>118</v>
      </c>
      <c r="B119" s="4" t="s">
        <v>1732</v>
      </c>
      <c r="C119" s="2" t="s">
        <v>1862</v>
      </c>
      <c r="D119" s="2" t="s">
        <v>1819</v>
      </c>
      <c r="E119" s="6" t="s">
        <v>2074</v>
      </c>
      <c r="F119" s="2" t="s">
        <v>3</v>
      </c>
      <c r="G119" s="2" t="s">
        <v>626</v>
      </c>
      <c r="H119" s="2" t="s">
        <v>2073</v>
      </c>
      <c r="I119" s="2" t="s">
        <v>3085</v>
      </c>
      <c r="L119" s="2" t="s">
        <v>3085</v>
      </c>
      <c r="M119" s="2">
        <v>2017</v>
      </c>
      <c r="N119" s="2" t="s">
        <v>365</v>
      </c>
      <c r="O119" s="2">
        <v>25</v>
      </c>
      <c r="Q119" s="2" t="s">
        <v>1171</v>
      </c>
      <c r="R119" s="2" t="s">
        <v>1171</v>
      </c>
      <c r="T119" s="2" t="s">
        <v>1057</v>
      </c>
      <c r="U119" s="2" t="s">
        <v>2067</v>
      </c>
      <c r="V119" s="2" t="s">
        <v>3277</v>
      </c>
    </row>
    <row r="120" spans="1:22" ht="58.5" customHeight="1">
      <c r="A120" s="2">
        <v>119</v>
      </c>
      <c r="B120" s="4" t="s">
        <v>1694</v>
      </c>
      <c r="C120" s="2" t="s">
        <v>1862</v>
      </c>
      <c r="D120" s="2" t="s">
        <v>1819</v>
      </c>
      <c r="E120" s="6" t="s">
        <v>2075</v>
      </c>
      <c r="F120" s="2" t="s">
        <v>3</v>
      </c>
      <c r="G120" s="2" t="s">
        <v>676</v>
      </c>
      <c r="H120" s="2" t="s">
        <v>2076</v>
      </c>
      <c r="I120" s="2" t="s">
        <v>3085</v>
      </c>
      <c r="L120" s="2" t="s">
        <v>3085</v>
      </c>
      <c r="M120" s="2">
        <v>2017</v>
      </c>
      <c r="N120" s="2" t="s">
        <v>365</v>
      </c>
      <c r="O120" s="2">
        <v>25</v>
      </c>
      <c r="Q120" s="2" t="s">
        <v>1163</v>
      </c>
      <c r="R120" s="2" t="s">
        <v>1164</v>
      </c>
      <c r="T120" s="2" t="s">
        <v>1057</v>
      </c>
      <c r="U120" s="2" t="s">
        <v>2067</v>
      </c>
      <c r="V120" s="2" t="s">
        <v>3277</v>
      </c>
    </row>
    <row r="121" spans="1:22" ht="58.5" customHeight="1">
      <c r="A121" s="2">
        <v>120</v>
      </c>
      <c r="B121" s="2" t="s">
        <v>3102</v>
      </c>
      <c r="C121" s="2" t="s">
        <v>1862</v>
      </c>
      <c r="D121" s="2" t="s">
        <v>1816</v>
      </c>
      <c r="E121" s="6" t="s">
        <v>3124</v>
      </c>
      <c r="F121" s="2" t="s">
        <v>4</v>
      </c>
      <c r="G121" s="2" t="s">
        <v>3144</v>
      </c>
      <c r="H121" s="2" t="s">
        <v>3203</v>
      </c>
      <c r="I121" s="2" t="s">
        <v>3085</v>
      </c>
      <c r="J121" s="2" t="s">
        <v>3163</v>
      </c>
      <c r="K121" s="2" t="s">
        <v>2058</v>
      </c>
      <c r="L121" s="2" t="s">
        <v>3085</v>
      </c>
      <c r="M121" s="2">
        <v>2017</v>
      </c>
      <c r="N121" s="2" t="s">
        <v>312</v>
      </c>
      <c r="O121" s="2">
        <v>20</v>
      </c>
      <c r="P121" s="2">
        <v>11</v>
      </c>
      <c r="Q121" s="2">
        <v>1612</v>
      </c>
      <c r="R121" s="2">
        <v>1630</v>
      </c>
      <c r="S121" s="2" t="s">
        <v>3184</v>
      </c>
      <c r="T121" s="2" t="s">
        <v>1002</v>
      </c>
      <c r="U121" s="2" t="s">
        <v>1907</v>
      </c>
      <c r="V121" s="2" t="s">
        <v>3271</v>
      </c>
    </row>
    <row r="122" spans="1:22" ht="58.5" customHeight="1">
      <c r="A122" s="2">
        <v>121</v>
      </c>
      <c r="B122" s="4" t="s">
        <v>3103</v>
      </c>
      <c r="C122" s="2" t="s">
        <v>1862</v>
      </c>
      <c r="D122" s="2" t="s">
        <v>1816</v>
      </c>
      <c r="E122" s="6" t="s">
        <v>3125</v>
      </c>
      <c r="F122" s="2" t="s">
        <v>4</v>
      </c>
      <c r="G122" s="2" t="s">
        <v>3145</v>
      </c>
      <c r="H122" s="2" t="s">
        <v>3203</v>
      </c>
      <c r="I122" s="2" t="s">
        <v>3085</v>
      </c>
      <c r="J122" s="2" t="s">
        <v>3163</v>
      </c>
      <c r="K122" s="2" t="s">
        <v>2058</v>
      </c>
      <c r="L122" s="2" t="s">
        <v>3085</v>
      </c>
      <c r="M122" s="2">
        <v>2017</v>
      </c>
      <c r="N122" s="2" t="s">
        <v>312</v>
      </c>
      <c r="O122" s="2">
        <v>20</v>
      </c>
      <c r="P122" s="2">
        <v>11</v>
      </c>
      <c r="Q122" s="2">
        <v>1658</v>
      </c>
      <c r="R122" s="2">
        <v>1673</v>
      </c>
      <c r="S122" s="2" t="s">
        <v>3185</v>
      </c>
      <c r="T122" s="2" t="s">
        <v>1002</v>
      </c>
      <c r="U122" s="2" t="s">
        <v>1907</v>
      </c>
      <c r="V122" s="2" t="s">
        <v>3271</v>
      </c>
    </row>
    <row r="123" spans="1:22" ht="58.5" customHeight="1">
      <c r="A123" s="2">
        <v>122</v>
      </c>
      <c r="B123" s="4" t="s">
        <v>2700</v>
      </c>
      <c r="D123" s="2" t="s">
        <v>1815</v>
      </c>
      <c r="E123" s="6" t="s">
        <v>2701</v>
      </c>
      <c r="F123" s="2" t="s">
        <v>0</v>
      </c>
      <c r="H123" s="2" t="s">
        <v>2702</v>
      </c>
      <c r="I123" s="2" t="s">
        <v>3085</v>
      </c>
      <c r="K123" s="2" t="s">
        <v>2703</v>
      </c>
      <c r="L123" s="2" t="s">
        <v>3086</v>
      </c>
      <c r="M123" s="2">
        <v>2017</v>
      </c>
      <c r="N123" s="2" t="s">
        <v>428</v>
      </c>
      <c r="O123" s="2">
        <v>475</v>
      </c>
      <c r="P123" s="2">
        <v>12</v>
      </c>
      <c r="Q123" s="2">
        <v>2981</v>
      </c>
      <c r="R123" s="2">
        <v>2991</v>
      </c>
      <c r="S123" s="2" t="s">
        <v>2704</v>
      </c>
      <c r="T123" s="2" t="s">
        <v>1126</v>
      </c>
      <c r="U123" s="2" t="s">
        <v>2085</v>
      </c>
      <c r="V123" s="2" t="s">
        <v>3277</v>
      </c>
    </row>
    <row r="124" spans="1:22" ht="58.5" customHeight="1">
      <c r="A124" s="2">
        <v>123</v>
      </c>
      <c r="B124" s="4" t="s">
        <v>1666</v>
      </c>
      <c r="C124" s="2" t="s">
        <v>1862</v>
      </c>
      <c r="D124" s="2" t="s">
        <v>1816</v>
      </c>
      <c r="E124" s="6" t="s">
        <v>48</v>
      </c>
      <c r="F124" s="2" t="s">
        <v>0</v>
      </c>
      <c r="G124" s="2" t="s">
        <v>652</v>
      </c>
      <c r="H124" s="2" t="s">
        <v>2078</v>
      </c>
      <c r="I124" s="2" t="s">
        <v>3087</v>
      </c>
      <c r="J124" s="2" t="s">
        <v>897</v>
      </c>
      <c r="K124" s="2" t="s">
        <v>2079</v>
      </c>
      <c r="L124" s="2" t="s">
        <v>3087</v>
      </c>
      <c r="M124" s="2">
        <v>2017</v>
      </c>
      <c r="N124" s="2" t="s">
        <v>395</v>
      </c>
      <c r="O124" s="2" t="s">
        <v>1127</v>
      </c>
      <c r="P124" s="2">
        <v>2</v>
      </c>
      <c r="Q124" s="2">
        <v>267</v>
      </c>
      <c r="R124" s="2">
        <v>275</v>
      </c>
      <c r="S124" s="2" t="s">
        <v>1358</v>
      </c>
      <c r="T124" s="2" t="s">
        <v>1089</v>
      </c>
      <c r="U124" s="2" t="s">
        <v>2080</v>
      </c>
      <c r="V124" s="2" t="s">
        <v>3277</v>
      </c>
    </row>
    <row r="125" spans="1:22" ht="58.5" customHeight="1">
      <c r="A125" s="2">
        <v>124</v>
      </c>
      <c r="B125" s="4" t="s">
        <v>1597</v>
      </c>
      <c r="C125" s="2" t="s">
        <v>1862</v>
      </c>
      <c r="D125" s="2" t="s">
        <v>1816</v>
      </c>
      <c r="E125" s="6" t="s">
        <v>49</v>
      </c>
      <c r="F125" s="2" t="s">
        <v>0</v>
      </c>
      <c r="G125" s="2" t="s">
        <v>593</v>
      </c>
      <c r="H125" s="2" t="s">
        <v>2081</v>
      </c>
      <c r="I125" s="2" t="s">
        <v>3087</v>
      </c>
      <c r="J125" s="2" t="s">
        <v>854</v>
      </c>
      <c r="K125" s="2" t="s">
        <v>2079</v>
      </c>
      <c r="L125" s="2" t="s">
        <v>3087</v>
      </c>
      <c r="M125" s="2">
        <v>2017</v>
      </c>
      <c r="N125" s="2" t="s">
        <v>294</v>
      </c>
      <c r="O125" s="2">
        <v>8</v>
      </c>
      <c r="S125" s="2" t="s">
        <v>1309</v>
      </c>
      <c r="T125" s="2" t="s">
        <v>982</v>
      </c>
      <c r="U125" s="2" t="s">
        <v>2082</v>
      </c>
      <c r="V125" s="2" t="s">
        <v>3268</v>
      </c>
    </row>
    <row r="126" spans="1:22" ht="58.5" customHeight="1">
      <c r="A126" s="2">
        <v>125</v>
      </c>
      <c r="B126" s="4" t="s">
        <v>1447</v>
      </c>
      <c r="C126" s="2" t="s">
        <v>1862</v>
      </c>
      <c r="D126" s="2" t="s">
        <v>1816</v>
      </c>
      <c r="E126" s="6" t="s">
        <v>60</v>
      </c>
      <c r="F126" s="2" t="s">
        <v>0</v>
      </c>
      <c r="G126" s="2" t="s">
        <v>455</v>
      </c>
      <c r="H126" s="2" t="s">
        <v>2083</v>
      </c>
      <c r="I126" s="2" t="s">
        <v>3087</v>
      </c>
      <c r="J126" s="2" t="s">
        <v>747</v>
      </c>
      <c r="K126" s="2" t="s">
        <v>2079</v>
      </c>
      <c r="L126" s="2" t="s">
        <v>3087</v>
      </c>
      <c r="M126" s="2">
        <v>2017</v>
      </c>
      <c r="N126" s="2" t="s">
        <v>294</v>
      </c>
      <c r="O126" s="2">
        <v>8</v>
      </c>
      <c r="S126" s="2" t="s">
        <v>1195</v>
      </c>
      <c r="T126" s="2" t="s">
        <v>982</v>
      </c>
      <c r="U126" s="2" t="s">
        <v>2082</v>
      </c>
      <c r="V126" s="2" t="s">
        <v>3268</v>
      </c>
    </row>
    <row r="127" spans="1:22" ht="58.5" customHeight="1">
      <c r="A127" s="2">
        <v>126</v>
      </c>
      <c r="B127" s="4" t="s">
        <v>2715</v>
      </c>
      <c r="D127" s="2" t="s">
        <v>1816</v>
      </c>
      <c r="E127" s="6" t="s">
        <v>2716</v>
      </c>
      <c r="F127" s="2" t="s">
        <v>0</v>
      </c>
      <c r="H127" s="2" t="s">
        <v>2095</v>
      </c>
      <c r="I127" s="2" t="s">
        <v>3087</v>
      </c>
      <c r="K127" s="2" t="s">
        <v>2079</v>
      </c>
      <c r="L127" s="2" t="s">
        <v>3087</v>
      </c>
      <c r="M127" s="2">
        <v>2017</v>
      </c>
      <c r="N127" s="2" t="s">
        <v>2717</v>
      </c>
      <c r="O127" s="2">
        <v>29</v>
      </c>
      <c r="P127" s="2">
        <v>5</v>
      </c>
      <c r="Q127" s="2">
        <v>447</v>
      </c>
      <c r="R127" s="2">
        <v>454</v>
      </c>
      <c r="S127" s="2" t="s">
        <v>2718</v>
      </c>
      <c r="T127" s="2" t="s">
        <v>2719</v>
      </c>
      <c r="U127" s="2" t="s">
        <v>2720</v>
      </c>
      <c r="V127" s="2" t="s">
        <v>3269</v>
      </c>
    </row>
    <row r="128" spans="1:22" ht="58.5" customHeight="1">
      <c r="A128" s="2">
        <v>127</v>
      </c>
      <c r="B128" s="4" t="s">
        <v>1748</v>
      </c>
      <c r="C128" s="2" t="s">
        <v>1862</v>
      </c>
      <c r="D128" s="2" t="s">
        <v>1816</v>
      </c>
      <c r="E128" s="6" t="s">
        <v>45</v>
      </c>
      <c r="F128" s="2" t="s">
        <v>0</v>
      </c>
      <c r="G128" s="2" t="s">
        <v>723</v>
      </c>
      <c r="H128" s="2" t="s">
        <v>2084</v>
      </c>
      <c r="I128" s="2" t="s">
        <v>3087</v>
      </c>
      <c r="J128" s="2" t="s">
        <v>954</v>
      </c>
      <c r="K128" s="2" t="s">
        <v>2079</v>
      </c>
      <c r="L128" s="2" t="s">
        <v>3087</v>
      </c>
      <c r="M128" s="2">
        <v>2017</v>
      </c>
      <c r="N128" s="2" t="s">
        <v>428</v>
      </c>
      <c r="O128" s="2">
        <v>475</v>
      </c>
      <c r="P128" s="2">
        <v>3</v>
      </c>
      <c r="Q128" s="2">
        <v>620</v>
      </c>
      <c r="R128" s="2">
        <v>630</v>
      </c>
      <c r="S128" s="2" t="s">
        <v>1418</v>
      </c>
      <c r="T128" s="2" t="s">
        <v>1126</v>
      </c>
      <c r="U128" s="2" t="s">
        <v>2085</v>
      </c>
      <c r="V128" s="2" t="s">
        <v>3277</v>
      </c>
    </row>
    <row r="129" spans="1:22" ht="58.5" customHeight="1">
      <c r="A129" s="2">
        <v>128</v>
      </c>
      <c r="B129" s="4" t="s">
        <v>2711</v>
      </c>
      <c r="D129" s="2" t="s">
        <v>1816</v>
      </c>
      <c r="E129" s="6" t="s">
        <v>2712</v>
      </c>
      <c r="F129" s="2" t="s">
        <v>0</v>
      </c>
      <c r="H129" s="2" t="s">
        <v>2713</v>
      </c>
      <c r="I129" s="2" t="s">
        <v>3087</v>
      </c>
      <c r="K129" s="2" t="s">
        <v>2079</v>
      </c>
      <c r="L129" s="2" t="s">
        <v>3087</v>
      </c>
      <c r="M129" s="2">
        <v>2017</v>
      </c>
      <c r="N129" s="2" t="s">
        <v>428</v>
      </c>
      <c r="O129" s="2">
        <v>475</v>
      </c>
      <c r="P129" s="2">
        <v>12</v>
      </c>
      <c r="Q129" s="2">
        <v>3060</v>
      </c>
      <c r="R129" s="2">
        <v>3070</v>
      </c>
      <c r="S129" s="2" t="s">
        <v>2714</v>
      </c>
      <c r="T129" s="2" t="s">
        <v>1126</v>
      </c>
      <c r="U129" s="2" t="s">
        <v>2085</v>
      </c>
      <c r="V129" s="2" t="s">
        <v>3277</v>
      </c>
    </row>
    <row r="130" spans="1:22" ht="58.5" customHeight="1">
      <c r="A130" s="2">
        <v>129</v>
      </c>
      <c r="B130" s="2" t="s">
        <v>1633</v>
      </c>
      <c r="C130" s="2" t="s">
        <v>1862</v>
      </c>
      <c r="D130" s="2" t="s">
        <v>1816</v>
      </c>
      <c r="E130" s="6" t="s">
        <v>54</v>
      </c>
      <c r="F130" s="2" t="s">
        <v>0</v>
      </c>
      <c r="G130" s="2" t="s">
        <v>622</v>
      </c>
      <c r="H130" s="2" t="s">
        <v>2086</v>
      </c>
      <c r="I130" s="2" t="s">
        <v>3087</v>
      </c>
      <c r="J130" s="2" t="s">
        <v>747</v>
      </c>
      <c r="K130" s="2" t="s">
        <v>2079</v>
      </c>
      <c r="L130" s="2" t="s">
        <v>3087</v>
      </c>
      <c r="M130" s="2">
        <v>2017</v>
      </c>
      <c r="N130" s="2" t="s">
        <v>382</v>
      </c>
      <c r="O130" s="2">
        <v>26</v>
      </c>
      <c r="P130" s="2">
        <v>7</v>
      </c>
      <c r="Q130" s="2">
        <v>1902</v>
      </c>
      <c r="R130" s="2">
        <v>1909</v>
      </c>
      <c r="S130" s="2" t="s">
        <v>1336</v>
      </c>
      <c r="T130" s="2" t="s">
        <v>1076</v>
      </c>
      <c r="U130" s="2" t="s">
        <v>2087</v>
      </c>
      <c r="V130" s="2" t="s">
        <v>3275</v>
      </c>
    </row>
    <row r="131" spans="1:22" ht="58.5" customHeight="1">
      <c r="A131" s="2">
        <v>130</v>
      </c>
      <c r="B131" s="4" t="s">
        <v>1467</v>
      </c>
      <c r="C131" s="2" t="s">
        <v>1862</v>
      </c>
      <c r="D131" s="2" t="s">
        <v>1816</v>
      </c>
      <c r="E131" s="6" t="s">
        <v>50</v>
      </c>
      <c r="F131" s="2" t="s">
        <v>0</v>
      </c>
      <c r="G131" s="2" t="s">
        <v>474</v>
      </c>
      <c r="H131" s="2" t="s">
        <v>2081</v>
      </c>
      <c r="I131" s="2" t="s">
        <v>3087</v>
      </c>
      <c r="J131" s="2" t="s">
        <v>762</v>
      </c>
      <c r="K131" s="2" t="s">
        <v>2079</v>
      </c>
      <c r="L131" s="2" t="s">
        <v>3087</v>
      </c>
      <c r="M131" s="2">
        <v>2017</v>
      </c>
      <c r="N131" s="2" t="s">
        <v>309</v>
      </c>
      <c r="O131" s="2">
        <v>50</v>
      </c>
      <c r="P131" s="2">
        <v>2</v>
      </c>
      <c r="Q131" s="2">
        <v>477</v>
      </c>
      <c r="R131" s="2">
        <v>486</v>
      </c>
      <c r="S131" s="2" t="s">
        <v>1210</v>
      </c>
      <c r="T131" s="2" t="s">
        <v>998</v>
      </c>
      <c r="U131" s="2" t="s">
        <v>2088</v>
      </c>
      <c r="V131" s="2" t="s">
        <v>3269</v>
      </c>
    </row>
    <row r="132" spans="1:22" ht="58.5" customHeight="1">
      <c r="A132" s="2">
        <v>131</v>
      </c>
      <c r="B132" s="4" t="s">
        <v>1482</v>
      </c>
      <c r="C132" s="2" t="s">
        <v>1862</v>
      </c>
      <c r="D132" s="2" t="s">
        <v>1816</v>
      </c>
      <c r="E132" s="6" t="s">
        <v>63</v>
      </c>
      <c r="F132" s="2" t="s">
        <v>0</v>
      </c>
      <c r="G132" s="2" t="s">
        <v>489</v>
      </c>
      <c r="H132" s="2" t="s">
        <v>2084</v>
      </c>
      <c r="I132" s="2" t="s">
        <v>3087</v>
      </c>
      <c r="J132" s="2" t="s">
        <v>773</v>
      </c>
      <c r="K132" s="2" t="s">
        <v>2079</v>
      </c>
      <c r="L132" s="2" t="s">
        <v>3087</v>
      </c>
      <c r="M132" s="2">
        <v>2017</v>
      </c>
      <c r="N132" s="2" t="s">
        <v>318</v>
      </c>
      <c r="O132" s="2">
        <v>96</v>
      </c>
      <c r="P132" s="2">
        <v>33</v>
      </c>
      <c r="S132" s="2" t="s">
        <v>1221</v>
      </c>
      <c r="T132" s="2" t="s">
        <v>1008</v>
      </c>
      <c r="U132" s="2" t="s">
        <v>2040</v>
      </c>
      <c r="V132" s="2" t="s">
        <v>3269</v>
      </c>
    </row>
    <row r="133" spans="1:22" ht="58.5" customHeight="1">
      <c r="A133" s="2">
        <v>132</v>
      </c>
      <c r="B133" s="4" t="s">
        <v>1446</v>
      </c>
      <c r="C133" s="2" t="s">
        <v>1862</v>
      </c>
      <c r="D133" s="2" t="s">
        <v>1816</v>
      </c>
      <c r="E133" s="6" t="s">
        <v>56</v>
      </c>
      <c r="F133" s="2" t="s">
        <v>0</v>
      </c>
      <c r="G133" s="2" t="s">
        <v>454</v>
      </c>
      <c r="H133" s="2" t="s">
        <v>2089</v>
      </c>
      <c r="I133" s="2" t="s">
        <v>3087</v>
      </c>
      <c r="J133" s="2" t="s">
        <v>746</v>
      </c>
      <c r="K133" s="2" t="s">
        <v>2079</v>
      </c>
      <c r="L133" s="2" t="s">
        <v>3087</v>
      </c>
      <c r="M133" s="2">
        <v>2017</v>
      </c>
      <c r="N133" s="2" t="s">
        <v>292</v>
      </c>
      <c r="O133" s="2">
        <v>38</v>
      </c>
      <c r="P133" s="2">
        <v>2</v>
      </c>
      <c r="Q133" s="2">
        <v>625</v>
      </c>
      <c r="R133" s="2">
        <v>636</v>
      </c>
      <c r="S133" s="2" t="s">
        <v>1194</v>
      </c>
      <c r="T133" s="2" t="s">
        <v>980</v>
      </c>
      <c r="U133" s="2" t="s">
        <v>1986</v>
      </c>
      <c r="V133" s="2" t="s">
        <v>3271</v>
      </c>
    </row>
    <row r="134" spans="1:22" ht="58.5" customHeight="1">
      <c r="A134" s="2">
        <v>133</v>
      </c>
      <c r="B134" s="2" t="s">
        <v>1794</v>
      </c>
      <c r="C134" s="2" t="s">
        <v>1862</v>
      </c>
      <c r="D134" s="2" t="s">
        <v>1819</v>
      </c>
      <c r="E134" s="6" t="s">
        <v>1760</v>
      </c>
      <c r="F134" s="2" t="s">
        <v>0</v>
      </c>
      <c r="G134" s="2" t="s">
        <v>2090</v>
      </c>
      <c r="H134" s="2" t="s">
        <v>2091</v>
      </c>
      <c r="I134" s="2" t="s">
        <v>3087</v>
      </c>
      <c r="J134" s="2" t="s">
        <v>2092</v>
      </c>
      <c r="K134" s="2" t="s">
        <v>2093</v>
      </c>
      <c r="L134" s="2" t="s">
        <v>3087</v>
      </c>
      <c r="M134" s="2">
        <v>2017</v>
      </c>
      <c r="N134" s="2" t="s">
        <v>307</v>
      </c>
      <c r="O134" s="2">
        <v>8</v>
      </c>
      <c r="P134" s="2">
        <v>50</v>
      </c>
      <c r="Q134" s="2">
        <v>87848</v>
      </c>
      <c r="R134" s="2">
        <v>87859</v>
      </c>
      <c r="S134" s="2" t="s">
        <v>1781</v>
      </c>
      <c r="T134" s="2" t="s">
        <v>996</v>
      </c>
      <c r="U134" s="2" t="s">
        <v>2094</v>
      </c>
      <c r="V134" s="2" t="s">
        <v>3288</v>
      </c>
    </row>
    <row r="135" spans="1:22" ht="58.5" customHeight="1">
      <c r="A135" s="2">
        <v>134</v>
      </c>
      <c r="B135" s="2" t="s">
        <v>1465</v>
      </c>
      <c r="C135" s="2" t="s">
        <v>1862</v>
      </c>
      <c r="D135" s="2" t="s">
        <v>1816</v>
      </c>
      <c r="E135" s="6" t="s">
        <v>61</v>
      </c>
      <c r="F135" s="2" t="s">
        <v>0</v>
      </c>
      <c r="G135" s="2" t="s">
        <v>472</v>
      </c>
      <c r="H135" s="2" t="s">
        <v>2095</v>
      </c>
      <c r="I135" s="2" t="s">
        <v>3087</v>
      </c>
      <c r="J135" s="2" t="s">
        <v>760</v>
      </c>
      <c r="K135" s="2" t="s">
        <v>2079</v>
      </c>
      <c r="L135" s="2" t="s">
        <v>3087</v>
      </c>
      <c r="M135" s="2">
        <v>2017</v>
      </c>
      <c r="N135" s="2" t="s">
        <v>307</v>
      </c>
      <c r="O135" s="2">
        <v>8</v>
      </c>
      <c r="P135" s="2">
        <v>35</v>
      </c>
      <c r="Q135" s="2">
        <v>58625</v>
      </c>
      <c r="R135" s="2">
        <v>58641</v>
      </c>
      <c r="S135" s="2" t="s">
        <v>1208</v>
      </c>
      <c r="T135" s="2" t="s">
        <v>996</v>
      </c>
      <c r="U135" s="2" t="s">
        <v>2094</v>
      </c>
      <c r="V135" s="2" t="s">
        <v>3288</v>
      </c>
    </row>
    <row r="136" spans="1:22" ht="58.5" customHeight="1">
      <c r="A136" s="2">
        <v>135</v>
      </c>
      <c r="B136" s="4" t="s">
        <v>1702</v>
      </c>
      <c r="C136" s="2" t="s">
        <v>1862</v>
      </c>
      <c r="D136" s="2" t="s">
        <v>1816</v>
      </c>
      <c r="E136" s="6" t="s">
        <v>58</v>
      </c>
      <c r="F136" s="2" t="s">
        <v>0</v>
      </c>
      <c r="G136" s="2" t="s">
        <v>683</v>
      </c>
      <c r="H136" s="2" t="s">
        <v>2096</v>
      </c>
      <c r="I136" s="2" t="s">
        <v>3087</v>
      </c>
      <c r="J136" s="2" t="s">
        <v>746</v>
      </c>
      <c r="K136" s="2" t="s">
        <v>2079</v>
      </c>
      <c r="L136" s="2" t="s">
        <v>3087</v>
      </c>
      <c r="M136" s="2">
        <v>2017</v>
      </c>
      <c r="N136" s="2" t="s">
        <v>412</v>
      </c>
      <c r="O136" s="2">
        <v>42</v>
      </c>
      <c r="P136" s="2">
        <v>16</v>
      </c>
      <c r="Q136" s="2">
        <v>1207</v>
      </c>
      <c r="R136" s="2">
        <v>1213</v>
      </c>
      <c r="S136" s="2" t="s">
        <v>1383</v>
      </c>
      <c r="T136" s="2" t="s">
        <v>1106</v>
      </c>
      <c r="U136" s="2" t="s">
        <v>2097</v>
      </c>
      <c r="V136" s="2" t="s">
        <v>3278</v>
      </c>
    </row>
    <row r="137" spans="1:22" ht="58.5" customHeight="1">
      <c r="A137" s="2">
        <v>136</v>
      </c>
      <c r="B137" s="2" t="s">
        <v>2705</v>
      </c>
      <c r="D137" s="2" t="s">
        <v>1816</v>
      </c>
      <c r="E137" s="6" t="s">
        <v>2706</v>
      </c>
      <c r="F137" s="2" t="s">
        <v>0</v>
      </c>
      <c r="H137" s="2" t="s">
        <v>2707</v>
      </c>
      <c r="I137" s="2" t="s">
        <v>2708</v>
      </c>
      <c r="K137" s="2" t="s">
        <v>2709</v>
      </c>
      <c r="L137" s="2" t="s">
        <v>2708</v>
      </c>
      <c r="M137" s="2">
        <v>2017</v>
      </c>
      <c r="N137" s="2" t="s">
        <v>274</v>
      </c>
      <c r="O137" s="2">
        <v>130</v>
      </c>
      <c r="P137" s="2">
        <v>21</v>
      </c>
      <c r="Q137" s="2">
        <v>2535</v>
      </c>
      <c r="R137" s="2">
        <v>2540</v>
      </c>
      <c r="S137" s="2" t="s">
        <v>2710</v>
      </c>
      <c r="T137" s="2" t="s">
        <v>962</v>
      </c>
      <c r="U137" s="2" t="s">
        <v>1948</v>
      </c>
      <c r="V137" s="2" t="s">
        <v>3271</v>
      </c>
    </row>
    <row r="138" spans="1:22" ht="58.5" customHeight="1">
      <c r="A138" s="2">
        <v>137</v>
      </c>
      <c r="B138" s="4" t="s">
        <v>1620</v>
      </c>
      <c r="C138" s="2" t="s">
        <v>1862</v>
      </c>
      <c r="D138" s="2" t="s">
        <v>1816</v>
      </c>
      <c r="E138" s="6" t="s">
        <v>66</v>
      </c>
      <c r="F138" s="2" t="s">
        <v>0</v>
      </c>
      <c r="G138" s="2" t="s">
        <v>611</v>
      </c>
      <c r="H138" s="2" t="s">
        <v>2098</v>
      </c>
      <c r="I138" s="2" t="s">
        <v>2099</v>
      </c>
      <c r="J138" s="2" t="s">
        <v>868</v>
      </c>
      <c r="K138" s="2" t="s">
        <v>2100</v>
      </c>
      <c r="L138" s="2" t="s">
        <v>2099</v>
      </c>
      <c r="M138" s="2">
        <v>2017</v>
      </c>
      <c r="N138" s="2" t="s">
        <v>300</v>
      </c>
      <c r="O138" s="2">
        <v>36</v>
      </c>
      <c r="P138" s="2">
        <v>10</v>
      </c>
      <c r="Q138" s="2">
        <v>2297</v>
      </c>
      <c r="R138" s="2">
        <v>2305</v>
      </c>
      <c r="S138" s="2" t="s">
        <v>1328</v>
      </c>
      <c r="T138" s="2" t="s">
        <v>988</v>
      </c>
      <c r="U138" s="2" t="s">
        <v>1885</v>
      </c>
      <c r="V138" s="2" t="s">
        <v>3271</v>
      </c>
    </row>
    <row r="139" spans="1:22" ht="58.5" customHeight="1">
      <c r="A139" s="2">
        <v>138</v>
      </c>
      <c r="B139" s="4" t="s">
        <v>1577</v>
      </c>
      <c r="C139" s="2" t="s">
        <v>1862</v>
      </c>
      <c r="D139" s="2" t="s">
        <v>1819</v>
      </c>
      <c r="E139" s="6" t="s">
        <v>2101</v>
      </c>
      <c r="F139" s="2" t="s">
        <v>3</v>
      </c>
      <c r="G139" s="2" t="s">
        <v>575</v>
      </c>
      <c r="H139" s="2" t="s">
        <v>2098</v>
      </c>
      <c r="I139" s="2" t="s">
        <v>2099</v>
      </c>
      <c r="L139" s="2" t="s">
        <v>2099</v>
      </c>
      <c r="M139" s="2">
        <v>2017</v>
      </c>
      <c r="N139" s="2" t="s">
        <v>310</v>
      </c>
      <c r="O139" s="2">
        <v>58</v>
      </c>
      <c r="T139" s="2" t="s">
        <v>999</v>
      </c>
      <c r="U139" s="2" t="s">
        <v>2102</v>
      </c>
      <c r="V139" s="2" t="s">
        <v>3268</v>
      </c>
    </row>
    <row r="140" spans="1:22" ht="58.5" customHeight="1">
      <c r="A140" s="2">
        <v>139</v>
      </c>
      <c r="B140" s="4" t="s">
        <v>1469</v>
      </c>
      <c r="C140" s="2" t="s">
        <v>1862</v>
      </c>
      <c r="D140" s="2" t="s">
        <v>1819</v>
      </c>
      <c r="E140" s="6" t="s">
        <v>2103</v>
      </c>
      <c r="F140" s="2" t="s">
        <v>3</v>
      </c>
      <c r="G140" s="2" t="s">
        <v>476</v>
      </c>
      <c r="H140" s="2" t="s">
        <v>2104</v>
      </c>
      <c r="I140" s="2" t="s">
        <v>2099</v>
      </c>
      <c r="L140" s="2" t="s">
        <v>2099</v>
      </c>
      <c r="M140" s="2">
        <v>2017</v>
      </c>
      <c r="N140" s="2" t="s">
        <v>310</v>
      </c>
      <c r="O140" s="2">
        <v>58</v>
      </c>
      <c r="T140" s="2" t="s">
        <v>999</v>
      </c>
      <c r="U140" s="2" t="s">
        <v>2102</v>
      </c>
      <c r="V140" s="2" t="s">
        <v>3268</v>
      </c>
    </row>
    <row r="141" spans="1:22" ht="58.5" customHeight="1">
      <c r="A141" s="2">
        <v>140</v>
      </c>
      <c r="B141" s="2" t="s">
        <v>1543</v>
      </c>
      <c r="C141" s="2" t="s">
        <v>1862</v>
      </c>
      <c r="D141" s="2" t="s">
        <v>1819</v>
      </c>
      <c r="E141" s="6" t="s">
        <v>2105</v>
      </c>
      <c r="F141" s="2" t="s">
        <v>3</v>
      </c>
      <c r="G141" s="2" t="s">
        <v>544</v>
      </c>
      <c r="H141" s="2" t="s">
        <v>2106</v>
      </c>
      <c r="I141" s="2" t="s">
        <v>2099</v>
      </c>
      <c r="L141" s="2" t="s">
        <v>2099</v>
      </c>
      <c r="M141" s="2">
        <v>2017</v>
      </c>
      <c r="N141" s="2" t="s">
        <v>310</v>
      </c>
      <c r="O141" s="2">
        <v>58</v>
      </c>
      <c r="T141" s="2" t="s">
        <v>999</v>
      </c>
      <c r="U141" s="2" t="s">
        <v>2102</v>
      </c>
      <c r="V141" s="2" t="s">
        <v>3268</v>
      </c>
    </row>
    <row r="142" spans="1:22" ht="58.5" customHeight="1">
      <c r="A142" s="2">
        <v>141</v>
      </c>
      <c r="B142" s="4" t="s">
        <v>1580</v>
      </c>
      <c r="C142" s="2" t="s">
        <v>1862</v>
      </c>
      <c r="D142" s="2" t="s">
        <v>1816</v>
      </c>
      <c r="E142" s="6" t="s">
        <v>68</v>
      </c>
      <c r="F142" s="2" t="s">
        <v>0</v>
      </c>
      <c r="G142" s="2" t="s">
        <v>578</v>
      </c>
      <c r="H142" s="2" t="s">
        <v>2107</v>
      </c>
      <c r="I142" s="2" t="s">
        <v>2108</v>
      </c>
      <c r="K142" s="2" t="s">
        <v>2109</v>
      </c>
      <c r="L142" s="2" t="s">
        <v>2108</v>
      </c>
      <c r="M142" s="2">
        <v>2017</v>
      </c>
      <c r="N142" s="2" t="s">
        <v>301</v>
      </c>
      <c r="O142" s="2">
        <v>14</v>
      </c>
      <c r="P142" s="2">
        <v>1</v>
      </c>
      <c r="S142" s="2" t="s">
        <v>1294</v>
      </c>
      <c r="T142" s="2" t="s">
        <v>989</v>
      </c>
      <c r="U142" s="2" t="s">
        <v>2110</v>
      </c>
      <c r="V142" s="2" t="s">
        <v>3278</v>
      </c>
    </row>
    <row r="143" spans="1:22" ht="58.5" customHeight="1">
      <c r="A143" s="2">
        <v>142</v>
      </c>
      <c r="B143" s="4" t="s">
        <v>1744</v>
      </c>
      <c r="C143" s="2" t="s">
        <v>1862</v>
      </c>
      <c r="D143" s="2" t="s">
        <v>1817</v>
      </c>
      <c r="E143" s="6" t="s">
        <v>71</v>
      </c>
      <c r="F143" s="2" t="s">
        <v>0</v>
      </c>
      <c r="G143" s="2" t="s">
        <v>719</v>
      </c>
      <c r="H143" s="2" t="s">
        <v>2111</v>
      </c>
      <c r="I143" s="2" t="s">
        <v>2108</v>
      </c>
      <c r="J143" s="2" t="s">
        <v>951</v>
      </c>
      <c r="K143" s="2" t="s">
        <v>2112</v>
      </c>
      <c r="L143" s="2" t="s">
        <v>2108</v>
      </c>
      <c r="M143" s="2">
        <v>2017</v>
      </c>
      <c r="N143" s="2" t="s">
        <v>426</v>
      </c>
      <c r="O143" s="2">
        <v>13</v>
      </c>
      <c r="P143" s="2">
        <v>5</v>
      </c>
      <c r="Q143" s="2">
        <v>675</v>
      </c>
      <c r="R143" s="2">
        <v>683</v>
      </c>
      <c r="S143" s="2" t="s">
        <v>1414</v>
      </c>
      <c r="T143" s="2" t="s">
        <v>1124</v>
      </c>
      <c r="U143" s="2" t="s">
        <v>2113</v>
      </c>
      <c r="V143" s="2" t="s">
        <v>3269</v>
      </c>
    </row>
    <row r="144" spans="1:22" ht="58.5" customHeight="1">
      <c r="A144" s="2">
        <v>143</v>
      </c>
      <c r="B144" s="4" t="s">
        <v>1673</v>
      </c>
      <c r="C144" s="2" t="s">
        <v>1862</v>
      </c>
      <c r="D144" s="2" t="s">
        <v>1816</v>
      </c>
      <c r="E144" s="6" t="s">
        <v>70</v>
      </c>
      <c r="F144" s="2" t="s">
        <v>0</v>
      </c>
      <c r="G144" s="2" t="s">
        <v>657</v>
      </c>
      <c r="H144" s="2" t="s">
        <v>2114</v>
      </c>
      <c r="I144" s="2" t="s">
        <v>2108</v>
      </c>
      <c r="J144" s="2" t="s">
        <v>903</v>
      </c>
      <c r="K144" s="2" t="s">
        <v>2115</v>
      </c>
      <c r="L144" s="2" t="s">
        <v>2108</v>
      </c>
      <c r="M144" s="2">
        <v>2017</v>
      </c>
      <c r="N144" s="2" t="s">
        <v>399</v>
      </c>
      <c r="O144" s="2">
        <v>27</v>
      </c>
      <c r="P144" s="2">
        <v>2</v>
      </c>
      <c r="Q144" s="2">
        <v>91</v>
      </c>
      <c r="R144" s="2">
        <v>101</v>
      </c>
      <c r="S144" s="2" t="s">
        <v>1364</v>
      </c>
      <c r="T144" s="2" t="s">
        <v>1093</v>
      </c>
      <c r="U144" s="2" t="s">
        <v>2116</v>
      </c>
      <c r="V144" s="2" t="s">
        <v>3274</v>
      </c>
    </row>
    <row r="145" spans="1:22" ht="58.5" customHeight="1">
      <c r="A145" s="2">
        <v>144</v>
      </c>
      <c r="B145" s="4" t="s">
        <v>3109</v>
      </c>
      <c r="C145" s="2" t="s">
        <v>1862</v>
      </c>
      <c r="D145" s="2" t="s">
        <v>1816</v>
      </c>
      <c r="E145" s="6" t="s">
        <v>3130</v>
      </c>
      <c r="F145" s="2" t="s">
        <v>0</v>
      </c>
      <c r="G145" s="2" t="s">
        <v>3149</v>
      </c>
      <c r="H145" s="2" t="s">
        <v>3208</v>
      </c>
      <c r="I145" s="2" t="s">
        <v>2108</v>
      </c>
      <c r="J145" s="2" t="s">
        <v>3165</v>
      </c>
      <c r="K145" s="2" t="s">
        <v>2115</v>
      </c>
      <c r="L145" s="2" t="s">
        <v>2108</v>
      </c>
      <c r="M145" s="2">
        <v>2017</v>
      </c>
      <c r="N145" s="2" t="s">
        <v>315</v>
      </c>
      <c r="O145" s="2">
        <v>9</v>
      </c>
      <c r="P145" s="2">
        <v>11</v>
      </c>
      <c r="Q145" s="2">
        <v>4502</v>
      </c>
      <c r="R145" s="2">
        <v>4511</v>
      </c>
      <c r="S145" s="2" t="s">
        <v>3187</v>
      </c>
      <c r="T145" s="2" t="s">
        <v>1005</v>
      </c>
      <c r="U145" s="2" t="s">
        <v>1885</v>
      </c>
      <c r="V145" s="2" t="s">
        <v>3271</v>
      </c>
    </row>
    <row r="146" spans="1:22" ht="58.5" customHeight="1">
      <c r="A146" s="2">
        <v>145</v>
      </c>
      <c r="B146" s="4" t="s">
        <v>2918</v>
      </c>
      <c r="D146" s="2" t="s">
        <v>1816</v>
      </c>
      <c r="E146" s="6" t="s">
        <v>2919</v>
      </c>
      <c r="F146" s="2" t="s">
        <v>0</v>
      </c>
      <c r="H146" s="2" t="s">
        <v>2920</v>
      </c>
      <c r="I146" s="2" t="s">
        <v>2108</v>
      </c>
      <c r="K146" s="2" t="s">
        <v>2115</v>
      </c>
      <c r="L146" s="2" t="s">
        <v>2108</v>
      </c>
      <c r="M146" s="2">
        <v>2017</v>
      </c>
      <c r="N146" s="2" t="s">
        <v>2921</v>
      </c>
      <c r="S146" s="2" t="s">
        <v>2922</v>
      </c>
      <c r="T146" s="2" t="s">
        <v>2923</v>
      </c>
      <c r="U146" s="2" t="s">
        <v>2925</v>
      </c>
      <c r="V146" s="2" t="s">
        <v>3272</v>
      </c>
    </row>
    <row r="147" spans="1:22" ht="58.5" customHeight="1">
      <c r="A147" s="2">
        <v>146</v>
      </c>
      <c r="B147" s="4" t="s">
        <v>1551</v>
      </c>
      <c r="C147" s="2" t="s">
        <v>1862</v>
      </c>
      <c r="D147" s="2" t="s">
        <v>1818</v>
      </c>
      <c r="E147" s="6" t="s">
        <v>67</v>
      </c>
      <c r="F147" s="2" t="s">
        <v>0</v>
      </c>
      <c r="G147" s="2" t="s">
        <v>551</v>
      </c>
      <c r="H147" s="2" t="s">
        <v>2117</v>
      </c>
      <c r="I147" s="2" t="s">
        <v>2108</v>
      </c>
      <c r="J147" s="2" t="s">
        <v>2118</v>
      </c>
      <c r="K147" s="2" t="s">
        <v>2119</v>
      </c>
      <c r="L147" s="2" t="s">
        <v>2108</v>
      </c>
      <c r="M147" s="2">
        <v>2017</v>
      </c>
      <c r="N147" s="2" t="s">
        <v>351</v>
      </c>
      <c r="O147" s="2">
        <v>7</v>
      </c>
      <c r="S147" s="2" t="s">
        <v>1274</v>
      </c>
      <c r="T147" s="2" t="s">
        <v>961</v>
      </c>
      <c r="U147" s="2" t="s">
        <v>2043</v>
      </c>
      <c r="V147" s="2" t="s">
        <v>3268</v>
      </c>
    </row>
    <row r="148" spans="1:22" ht="58.5" customHeight="1">
      <c r="A148" s="2">
        <v>147</v>
      </c>
      <c r="B148" s="4" t="s">
        <v>1629</v>
      </c>
      <c r="C148" s="2" t="s">
        <v>1862</v>
      </c>
      <c r="D148" s="2" t="s">
        <v>1817</v>
      </c>
      <c r="E148" s="6" t="s">
        <v>69</v>
      </c>
      <c r="F148" s="2" t="s">
        <v>0</v>
      </c>
      <c r="G148" s="2" t="s">
        <v>618</v>
      </c>
      <c r="H148" s="2" t="s">
        <v>2120</v>
      </c>
      <c r="I148" s="2" t="s">
        <v>2108</v>
      </c>
      <c r="J148" s="2" t="s">
        <v>873</v>
      </c>
      <c r="K148" s="2" t="s">
        <v>2112</v>
      </c>
      <c r="L148" s="2" t="s">
        <v>2108</v>
      </c>
      <c r="M148" s="2">
        <v>2017</v>
      </c>
      <c r="N148" s="2" t="s">
        <v>380</v>
      </c>
      <c r="O148" s="2">
        <v>40</v>
      </c>
      <c r="P148" s="2">
        <v>2</v>
      </c>
      <c r="S148" s="2" t="s">
        <v>1333</v>
      </c>
      <c r="T148" s="2" t="s">
        <v>3291</v>
      </c>
      <c r="U148" s="2">
        <v>4.923</v>
      </c>
      <c r="V148" s="2" t="s">
        <v>3268</v>
      </c>
    </row>
    <row r="149" spans="1:22" ht="58.5" customHeight="1">
      <c r="A149" s="2">
        <v>148</v>
      </c>
      <c r="B149" s="4" t="s">
        <v>1468</v>
      </c>
      <c r="C149" s="2" t="s">
        <v>1862</v>
      </c>
      <c r="D149" s="2" t="s">
        <v>1816</v>
      </c>
      <c r="E149" s="6" t="s">
        <v>210</v>
      </c>
      <c r="F149" s="2" t="s">
        <v>1</v>
      </c>
      <c r="G149" s="2" t="s">
        <v>475</v>
      </c>
      <c r="H149" s="2" t="s">
        <v>2107</v>
      </c>
      <c r="I149" s="2" t="s">
        <v>2121</v>
      </c>
      <c r="J149" s="2" t="s">
        <v>763</v>
      </c>
      <c r="K149" s="2" t="s">
        <v>2115</v>
      </c>
      <c r="L149" s="2" t="s">
        <v>2108</v>
      </c>
      <c r="M149" s="2">
        <v>2017</v>
      </c>
      <c r="N149" s="2" t="s">
        <v>274</v>
      </c>
      <c r="O149" s="2">
        <v>130</v>
      </c>
      <c r="P149" s="2">
        <v>1</v>
      </c>
      <c r="Q149" s="2">
        <v>118</v>
      </c>
      <c r="R149" s="2">
        <v>118</v>
      </c>
      <c r="S149" s="2" t="s">
        <v>1211</v>
      </c>
      <c r="T149" s="2" t="s">
        <v>962</v>
      </c>
      <c r="U149" s="2" t="s">
        <v>1948</v>
      </c>
      <c r="V149" s="2" t="s">
        <v>3271</v>
      </c>
    </row>
    <row r="150" spans="1:22" ht="58.5" customHeight="1">
      <c r="A150" s="2">
        <v>149</v>
      </c>
      <c r="B150" s="2" t="s">
        <v>2721</v>
      </c>
      <c r="D150" s="2" t="s">
        <v>1816</v>
      </c>
      <c r="E150" s="6" t="s">
        <v>2722</v>
      </c>
      <c r="F150" s="2" t="s">
        <v>4</v>
      </c>
      <c r="H150" s="2" t="s">
        <v>2723</v>
      </c>
      <c r="I150" s="2" t="s">
        <v>2108</v>
      </c>
      <c r="K150" s="2" t="s">
        <v>2115</v>
      </c>
      <c r="L150" s="2" t="s">
        <v>2108</v>
      </c>
      <c r="M150" s="2">
        <v>2017</v>
      </c>
      <c r="N150" s="2" t="s">
        <v>2724</v>
      </c>
      <c r="O150" s="2">
        <v>11</v>
      </c>
      <c r="P150" s="2">
        <v>6</v>
      </c>
      <c r="Q150" s="2">
        <v>671</v>
      </c>
      <c r="R150" s="2">
        <v>676</v>
      </c>
      <c r="S150" s="2" t="s">
        <v>2725</v>
      </c>
      <c r="T150" s="2" t="s">
        <v>2726</v>
      </c>
      <c r="U150" s="2" t="s">
        <v>2727</v>
      </c>
      <c r="V150" s="2" t="s">
        <v>3271</v>
      </c>
    </row>
    <row r="151" spans="1:22" ht="58.5" customHeight="1">
      <c r="A151" s="2">
        <v>150</v>
      </c>
      <c r="B151" s="4" t="s">
        <v>2936</v>
      </c>
      <c r="D151" s="2" t="s">
        <v>1815</v>
      </c>
      <c r="E151" s="6" t="s">
        <v>2937</v>
      </c>
      <c r="F151" s="2" t="s">
        <v>0</v>
      </c>
      <c r="H151" s="2" t="s">
        <v>2938</v>
      </c>
      <c r="I151" s="2" t="s">
        <v>2108</v>
      </c>
      <c r="K151" s="2" t="s">
        <v>2939</v>
      </c>
      <c r="L151" s="2" t="s">
        <v>2940</v>
      </c>
      <c r="M151" s="2">
        <v>2017</v>
      </c>
      <c r="N151" s="2" t="s">
        <v>2941</v>
      </c>
      <c r="O151" s="2">
        <v>27</v>
      </c>
      <c r="P151" s="2">
        <v>13</v>
      </c>
      <c r="Q151" s="2">
        <v>931</v>
      </c>
      <c r="R151" s="2">
        <v>944</v>
      </c>
      <c r="S151" s="2" t="s">
        <v>2942</v>
      </c>
      <c r="T151" s="2" t="s">
        <v>2943</v>
      </c>
      <c r="U151" s="2" t="s">
        <v>2948</v>
      </c>
      <c r="V151" s="2" t="s">
        <v>3277</v>
      </c>
    </row>
    <row r="152" spans="1:22" ht="58.5" customHeight="1">
      <c r="A152" s="2">
        <v>151</v>
      </c>
      <c r="B152" s="2" t="s">
        <v>3092</v>
      </c>
      <c r="C152" s="2" t="s">
        <v>1862</v>
      </c>
      <c r="D152" s="2" t="s">
        <v>1816</v>
      </c>
      <c r="E152" s="6" t="s">
        <v>3114</v>
      </c>
      <c r="F152" s="2" t="s">
        <v>0</v>
      </c>
      <c r="G152" s="2" t="s">
        <v>3135</v>
      </c>
      <c r="H152" s="2" t="s">
        <v>3196</v>
      </c>
      <c r="I152" s="2" t="s">
        <v>2123</v>
      </c>
      <c r="J152" s="2" t="s">
        <v>3154</v>
      </c>
      <c r="K152" s="2" t="s">
        <v>2124</v>
      </c>
      <c r="L152" s="2" t="s">
        <v>2123</v>
      </c>
      <c r="M152" s="2">
        <v>2017</v>
      </c>
      <c r="N152" s="2" t="s">
        <v>3191</v>
      </c>
      <c r="O152" s="2">
        <v>17</v>
      </c>
      <c r="S152" s="2" t="s">
        <v>3174</v>
      </c>
      <c r="T152" s="2" t="s">
        <v>3169</v>
      </c>
      <c r="U152" s="2" t="s">
        <v>3193</v>
      </c>
      <c r="V152" s="2" t="s">
        <v>3269</v>
      </c>
    </row>
    <row r="153" spans="1:22" ht="58.5" customHeight="1">
      <c r="A153" s="2">
        <v>152</v>
      </c>
      <c r="B153" s="2" t="s">
        <v>2728</v>
      </c>
      <c r="D153" s="2" t="s">
        <v>1816</v>
      </c>
      <c r="E153" s="6" t="s">
        <v>2729</v>
      </c>
      <c r="F153" s="2" t="s">
        <v>0</v>
      </c>
      <c r="H153" s="2" t="s">
        <v>2730</v>
      </c>
      <c r="I153" s="2" t="s">
        <v>2123</v>
      </c>
      <c r="K153" s="2" t="s">
        <v>2730</v>
      </c>
      <c r="L153" s="2" t="s">
        <v>2123</v>
      </c>
      <c r="M153" s="2">
        <v>2017</v>
      </c>
      <c r="N153" s="2" t="s">
        <v>300</v>
      </c>
      <c r="O153" s="2">
        <v>36</v>
      </c>
      <c r="P153" s="2">
        <v>12</v>
      </c>
      <c r="Q153" s="2">
        <v>2769</v>
      </c>
      <c r="R153" s="2">
        <v>2774</v>
      </c>
      <c r="S153" s="2" t="s">
        <v>2731</v>
      </c>
      <c r="T153" s="2" t="s">
        <v>988</v>
      </c>
      <c r="U153" s="2" t="s">
        <v>1885</v>
      </c>
      <c r="V153" s="2" t="s">
        <v>3271</v>
      </c>
    </row>
    <row r="154" spans="1:22" ht="58.5" customHeight="1">
      <c r="A154" s="2">
        <v>153</v>
      </c>
      <c r="B154" s="4" t="s">
        <v>1502</v>
      </c>
      <c r="C154" s="2" t="s">
        <v>1862</v>
      </c>
      <c r="D154" s="2" t="s">
        <v>1816</v>
      </c>
      <c r="E154" s="6" t="s">
        <v>74</v>
      </c>
      <c r="F154" s="2" t="s">
        <v>0</v>
      </c>
      <c r="G154" s="2" t="s">
        <v>508</v>
      </c>
      <c r="H154" s="2" t="s">
        <v>2122</v>
      </c>
      <c r="I154" s="2" t="s">
        <v>2123</v>
      </c>
      <c r="J154" s="2" t="s">
        <v>789</v>
      </c>
      <c r="K154" s="2" t="s">
        <v>2124</v>
      </c>
      <c r="L154" s="2" t="s">
        <v>2123</v>
      </c>
      <c r="M154" s="2">
        <v>2017</v>
      </c>
      <c r="N154" s="2" t="s">
        <v>328</v>
      </c>
      <c r="O154" s="2">
        <v>7</v>
      </c>
      <c r="S154" s="2" t="s">
        <v>1236</v>
      </c>
      <c r="T154" s="2" t="s">
        <v>1019</v>
      </c>
      <c r="U154" s="2" t="s">
        <v>2125</v>
      </c>
      <c r="V154" s="2" t="s">
        <v>3275</v>
      </c>
    </row>
    <row r="155" spans="1:22" ht="58.5" customHeight="1">
      <c r="A155" s="2">
        <v>154</v>
      </c>
      <c r="B155" s="2" t="s">
        <v>1614</v>
      </c>
      <c r="C155" s="2" t="s">
        <v>1862</v>
      </c>
      <c r="D155" s="2" t="s">
        <v>1816</v>
      </c>
      <c r="E155" s="6" t="s">
        <v>2126</v>
      </c>
      <c r="F155" s="2" t="s">
        <v>0</v>
      </c>
      <c r="G155" s="2" t="s">
        <v>607</v>
      </c>
      <c r="H155" s="2" t="s">
        <v>2127</v>
      </c>
      <c r="I155" s="2" t="s">
        <v>2123</v>
      </c>
      <c r="J155" s="2" t="s">
        <v>865</v>
      </c>
      <c r="K155" s="2" t="s">
        <v>2124</v>
      </c>
      <c r="L155" s="2" t="s">
        <v>2123</v>
      </c>
      <c r="M155" s="2">
        <v>2017</v>
      </c>
      <c r="N155" s="2" t="s">
        <v>374</v>
      </c>
      <c r="O155" s="2">
        <v>8</v>
      </c>
      <c r="S155" s="2" t="s">
        <v>1322</v>
      </c>
      <c r="T155" s="2" t="s">
        <v>1068</v>
      </c>
      <c r="U155" s="2" t="s">
        <v>2128</v>
      </c>
      <c r="V155" s="2" t="s">
        <v>3268</v>
      </c>
    </row>
    <row r="156" spans="1:22" ht="58.5" customHeight="1">
      <c r="A156" s="2">
        <v>155</v>
      </c>
      <c r="B156" s="4" t="s">
        <v>2744</v>
      </c>
      <c r="C156" s="5"/>
      <c r="D156" s="2" t="s">
        <v>1816</v>
      </c>
      <c r="E156" s="6" t="s">
        <v>2745</v>
      </c>
      <c r="F156" s="2" t="s">
        <v>0</v>
      </c>
      <c r="H156" s="2" t="s">
        <v>2746</v>
      </c>
      <c r="I156" s="2" t="s">
        <v>2123</v>
      </c>
      <c r="K156" s="2" t="s">
        <v>2124</v>
      </c>
      <c r="L156" s="2" t="s">
        <v>2123</v>
      </c>
      <c r="M156" s="2">
        <v>2017</v>
      </c>
      <c r="N156" s="2" t="s">
        <v>374</v>
      </c>
      <c r="O156" s="2">
        <v>8</v>
      </c>
      <c r="Q156" s="2">
        <v>2199</v>
      </c>
      <c r="S156" s="2" t="s">
        <v>2747</v>
      </c>
      <c r="T156" s="2" t="s">
        <v>1068</v>
      </c>
      <c r="U156" s="2" t="s">
        <v>2128</v>
      </c>
      <c r="V156" s="2" t="s">
        <v>3268</v>
      </c>
    </row>
    <row r="157" spans="1:22" ht="58.5" customHeight="1">
      <c r="A157" s="2">
        <v>156</v>
      </c>
      <c r="B157" s="4" t="s">
        <v>1617</v>
      </c>
      <c r="C157" s="2" t="s">
        <v>1862</v>
      </c>
      <c r="D157" s="2" t="s">
        <v>1816</v>
      </c>
      <c r="E157" s="6" t="s">
        <v>250</v>
      </c>
      <c r="F157" s="2" t="s">
        <v>0</v>
      </c>
      <c r="G157" s="2" t="s">
        <v>2129</v>
      </c>
      <c r="H157" s="2" t="s">
        <v>2130</v>
      </c>
      <c r="I157" s="2" t="s">
        <v>2123</v>
      </c>
      <c r="J157" s="2" t="s">
        <v>828</v>
      </c>
      <c r="K157" s="2" t="s">
        <v>2124</v>
      </c>
      <c r="L157" s="2" t="s">
        <v>2123</v>
      </c>
      <c r="M157" s="2">
        <v>2017</v>
      </c>
      <c r="N157" s="2" t="s">
        <v>293</v>
      </c>
      <c r="O157" s="2">
        <v>50</v>
      </c>
      <c r="P157" s="2">
        <v>4</v>
      </c>
      <c r="Q157" s="2">
        <v>536</v>
      </c>
      <c r="R157" s="2">
        <v>541</v>
      </c>
      <c r="S157" s="2" t="s">
        <v>1325</v>
      </c>
      <c r="T157" s="2" t="s">
        <v>981</v>
      </c>
      <c r="U157" s="2" t="s">
        <v>2131</v>
      </c>
      <c r="V157" s="2" t="s">
        <v>3280</v>
      </c>
    </row>
    <row r="158" spans="1:22" ht="58.5" customHeight="1">
      <c r="A158" s="2">
        <v>157</v>
      </c>
      <c r="B158" s="4" t="s">
        <v>2990</v>
      </c>
      <c r="C158" s="5" t="s">
        <v>1862</v>
      </c>
      <c r="D158" s="2" t="s">
        <v>1816</v>
      </c>
      <c r="E158" s="6" t="s">
        <v>2973</v>
      </c>
      <c r="F158" s="2" t="s">
        <v>0</v>
      </c>
      <c r="G158" s="2" t="s">
        <v>3005</v>
      </c>
      <c r="H158" s="2" t="s">
        <v>3062</v>
      </c>
      <c r="I158" s="2" t="s">
        <v>2123</v>
      </c>
      <c r="J158" s="2" t="s">
        <v>3020</v>
      </c>
      <c r="K158" s="2" t="s">
        <v>2751</v>
      </c>
      <c r="L158" s="2" t="s">
        <v>2123</v>
      </c>
      <c r="M158" s="2">
        <v>2017</v>
      </c>
      <c r="N158" s="2" t="s">
        <v>3031</v>
      </c>
      <c r="O158" s="2">
        <v>11</v>
      </c>
      <c r="P158" s="2">
        <v>11</v>
      </c>
      <c r="Q158" s="2">
        <v>840</v>
      </c>
      <c r="R158" s="2">
        <v>846</v>
      </c>
      <c r="S158" s="2" t="s">
        <v>3048</v>
      </c>
      <c r="T158" s="2" t="s">
        <v>3038</v>
      </c>
      <c r="U158" s="2" t="s">
        <v>3080</v>
      </c>
      <c r="V158" s="2" t="s">
        <v>3270</v>
      </c>
    </row>
    <row r="159" spans="1:22" ht="58.5" customHeight="1">
      <c r="A159" s="2">
        <v>158</v>
      </c>
      <c r="B159" s="2" t="s">
        <v>1668</v>
      </c>
      <c r="C159" s="2" t="s">
        <v>1862</v>
      </c>
      <c r="D159" s="2" t="s">
        <v>1816</v>
      </c>
      <c r="E159" s="6" t="s">
        <v>72</v>
      </c>
      <c r="F159" s="2" t="s">
        <v>0</v>
      </c>
      <c r="G159" s="2" t="s">
        <v>507</v>
      </c>
      <c r="H159" s="2" t="s">
        <v>2132</v>
      </c>
      <c r="I159" s="2" t="s">
        <v>2123</v>
      </c>
      <c r="J159" s="2" t="s">
        <v>899</v>
      </c>
      <c r="K159" s="2" t="s">
        <v>2124</v>
      </c>
      <c r="L159" s="2" t="s">
        <v>2123</v>
      </c>
      <c r="M159" s="2">
        <v>2017</v>
      </c>
      <c r="N159" s="2" t="s">
        <v>390</v>
      </c>
      <c r="O159" s="2">
        <v>53</v>
      </c>
      <c r="Q159" s="2">
        <v>57</v>
      </c>
      <c r="R159" s="2">
        <v>64</v>
      </c>
      <c r="S159" s="2" t="s">
        <v>1360</v>
      </c>
      <c r="T159" s="2" t="s">
        <v>1084</v>
      </c>
      <c r="U159" s="2" t="s">
        <v>2133</v>
      </c>
      <c r="V159" s="2" t="s">
        <v>3284</v>
      </c>
    </row>
    <row r="160" spans="1:22" ht="58.5" customHeight="1">
      <c r="A160" s="2">
        <v>159</v>
      </c>
      <c r="B160" s="4" t="s">
        <v>1501</v>
      </c>
      <c r="C160" s="2" t="s">
        <v>1862</v>
      </c>
      <c r="D160" s="2" t="s">
        <v>1816</v>
      </c>
      <c r="E160" s="6" t="s">
        <v>2134</v>
      </c>
      <c r="F160" s="2" t="s">
        <v>0</v>
      </c>
      <c r="G160" s="2" t="s">
        <v>507</v>
      </c>
      <c r="H160" s="2" t="s">
        <v>2132</v>
      </c>
      <c r="I160" s="2" t="s">
        <v>2123</v>
      </c>
      <c r="J160" s="2" t="s">
        <v>788</v>
      </c>
      <c r="K160" s="2" t="s">
        <v>2135</v>
      </c>
      <c r="L160" s="2" t="s">
        <v>2123</v>
      </c>
      <c r="M160" s="2">
        <v>2017</v>
      </c>
      <c r="N160" s="2" t="s">
        <v>318</v>
      </c>
      <c r="O160" s="2">
        <v>96</v>
      </c>
      <c r="P160" s="2">
        <v>7</v>
      </c>
      <c r="Q160" s="2" t="s">
        <v>2136</v>
      </c>
      <c r="S160" s="2" t="s">
        <v>1235</v>
      </c>
      <c r="T160" s="2" t="s">
        <v>1008</v>
      </c>
      <c r="U160" s="2" t="s">
        <v>2040</v>
      </c>
      <c r="V160" s="2" t="s">
        <v>3269</v>
      </c>
    </row>
    <row r="161" spans="1:22" ht="58.5" customHeight="1">
      <c r="A161" s="2">
        <v>160</v>
      </c>
      <c r="B161" s="4" t="s">
        <v>1553</v>
      </c>
      <c r="C161" s="5" t="s">
        <v>1862</v>
      </c>
      <c r="D161" s="2" t="s">
        <v>1816</v>
      </c>
      <c r="E161" s="6" t="s">
        <v>2137</v>
      </c>
      <c r="F161" s="2" t="s">
        <v>0</v>
      </c>
      <c r="G161" s="2" t="s">
        <v>553</v>
      </c>
      <c r="H161" s="2" t="s">
        <v>2138</v>
      </c>
      <c r="I161" s="2" t="s">
        <v>2123</v>
      </c>
      <c r="J161" s="2" t="s">
        <v>828</v>
      </c>
      <c r="K161" s="2" t="s">
        <v>2124</v>
      </c>
      <c r="L161" s="2" t="s">
        <v>2123</v>
      </c>
      <c r="M161" s="2">
        <v>2017</v>
      </c>
      <c r="N161" s="2" t="s">
        <v>318</v>
      </c>
      <c r="O161" s="2">
        <v>96</v>
      </c>
      <c r="P161" s="2">
        <v>24</v>
      </c>
      <c r="Q161" s="2" t="s">
        <v>2139</v>
      </c>
      <c r="S161" s="2" t="s">
        <v>1276</v>
      </c>
      <c r="T161" s="2" t="s">
        <v>1008</v>
      </c>
      <c r="U161" s="2" t="s">
        <v>2040</v>
      </c>
      <c r="V161" s="2" t="s">
        <v>3269</v>
      </c>
    </row>
    <row r="162" spans="1:22" ht="58.5" customHeight="1">
      <c r="A162" s="2">
        <v>161</v>
      </c>
      <c r="B162" s="4" t="s">
        <v>1532</v>
      </c>
      <c r="C162" s="5" t="s">
        <v>1862</v>
      </c>
      <c r="D162" s="2" t="s">
        <v>1816</v>
      </c>
      <c r="E162" s="6" t="s">
        <v>75</v>
      </c>
      <c r="F162" s="2" t="s">
        <v>0</v>
      </c>
      <c r="G162" s="2" t="s">
        <v>536</v>
      </c>
      <c r="H162" s="2" t="s">
        <v>2132</v>
      </c>
      <c r="I162" s="2" t="s">
        <v>2123</v>
      </c>
      <c r="J162" s="2" t="s">
        <v>814</v>
      </c>
      <c r="K162" s="2" t="s">
        <v>2132</v>
      </c>
      <c r="L162" s="2" t="s">
        <v>2123</v>
      </c>
      <c r="M162" s="2">
        <v>2017</v>
      </c>
      <c r="N162" s="2" t="s">
        <v>346</v>
      </c>
      <c r="O162" s="2">
        <v>27</v>
      </c>
      <c r="P162" s="2">
        <v>4</v>
      </c>
      <c r="Q162" s="2">
        <v>630</v>
      </c>
      <c r="R162" s="2">
        <v>637</v>
      </c>
      <c r="S162" s="2" t="s">
        <v>1261</v>
      </c>
      <c r="T162" s="2" t="s">
        <v>1037</v>
      </c>
      <c r="U162" s="2" t="s">
        <v>2140</v>
      </c>
      <c r="V162" s="2" t="s">
        <v>3271</v>
      </c>
    </row>
    <row r="163" spans="1:22" ht="58.5" customHeight="1">
      <c r="A163" s="2">
        <v>162</v>
      </c>
      <c r="B163" s="2" t="s">
        <v>1718</v>
      </c>
      <c r="C163" s="2" t="s">
        <v>1862</v>
      </c>
      <c r="D163" s="2" t="s">
        <v>1816</v>
      </c>
      <c r="E163" s="6" t="s">
        <v>73</v>
      </c>
      <c r="F163" s="2" t="s">
        <v>0</v>
      </c>
      <c r="G163" s="2" t="s">
        <v>695</v>
      </c>
      <c r="H163" s="2" t="s">
        <v>2141</v>
      </c>
      <c r="I163" s="2" t="s">
        <v>2123</v>
      </c>
      <c r="J163" s="2" t="s">
        <v>931</v>
      </c>
      <c r="K163" s="2" t="s">
        <v>2142</v>
      </c>
      <c r="L163" s="2" t="s">
        <v>2123</v>
      </c>
      <c r="M163" s="2">
        <v>2017</v>
      </c>
      <c r="N163" s="2" t="s">
        <v>307</v>
      </c>
      <c r="O163" s="2">
        <v>8</v>
      </c>
      <c r="P163" s="2">
        <v>24</v>
      </c>
      <c r="Q163" s="2">
        <v>39241</v>
      </c>
      <c r="R163" s="2">
        <v>39253</v>
      </c>
      <c r="S163" s="2" t="s">
        <v>1395</v>
      </c>
      <c r="T163" s="2" t="s">
        <v>996</v>
      </c>
      <c r="U163" s="2" t="s">
        <v>2094</v>
      </c>
      <c r="V163" s="2" t="s">
        <v>3288</v>
      </c>
    </row>
    <row r="164" spans="1:22" ht="58.5" customHeight="1">
      <c r="A164" s="2">
        <v>163</v>
      </c>
      <c r="B164" s="4" t="s">
        <v>2748</v>
      </c>
      <c r="C164" s="5"/>
      <c r="D164" s="2" t="s">
        <v>1816</v>
      </c>
      <c r="E164" s="6" t="s">
        <v>2749</v>
      </c>
      <c r="F164" s="2" t="s">
        <v>0</v>
      </c>
      <c r="H164" s="2" t="s">
        <v>2750</v>
      </c>
      <c r="I164" s="2" t="s">
        <v>2123</v>
      </c>
      <c r="K164" s="2" t="s">
        <v>2751</v>
      </c>
      <c r="L164" s="5" t="s">
        <v>2123</v>
      </c>
      <c r="M164" s="2">
        <v>2017</v>
      </c>
      <c r="N164" s="2" t="s">
        <v>307</v>
      </c>
      <c r="O164" s="2">
        <v>8</v>
      </c>
      <c r="P164" s="5">
        <v>53</v>
      </c>
      <c r="Q164" s="2">
        <v>91123</v>
      </c>
      <c r="R164" s="2">
        <v>91133</v>
      </c>
      <c r="S164" s="2" t="s">
        <v>2752</v>
      </c>
      <c r="T164" s="2" t="s">
        <v>996</v>
      </c>
      <c r="U164" s="2" t="s">
        <v>2094</v>
      </c>
      <c r="V164" s="2" t="s">
        <v>3288</v>
      </c>
    </row>
    <row r="165" spans="1:22" ht="58.5" customHeight="1">
      <c r="A165" s="2">
        <v>164</v>
      </c>
      <c r="B165" s="4" t="s">
        <v>1615</v>
      </c>
      <c r="C165" s="5" t="s">
        <v>1862</v>
      </c>
      <c r="D165" s="2" t="s">
        <v>1816</v>
      </c>
      <c r="E165" s="6" t="s">
        <v>2143</v>
      </c>
      <c r="F165" s="2" t="s">
        <v>2</v>
      </c>
      <c r="G165" s="2" t="s">
        <v>608</v>
      </c>
      <c r="H165" s="2" t="s">
        <v>2127</v>
      </c>
      <c r="I165" s="2" t="s">
        <v>2123</v>
      </c>
      <c r="J165" s="2" t="s">
        <v>789</v>
      </c>
      <c r="K165" s="2" t="s">
        <v>2124</v>
      </c>
      <c r="L165" s="2" t="s">
        <v>2123</v>
      </c>
      <c r="M165" s="2">
        <v>2017</v>
      </c>
      <c r="N165" s="2" t="s">
        <v>374</v>
      </c>
      <c r="O165" s="2">
        <v>8</v>
      </c>
      <c r="S165" s="2" t="s">
        <v>1323</v>
      </c>
      <c r="T165" s="2" t="s">
        <v>1068</v>
      </c>
      <c r="U165" s="2" t="s">
        <v>2128</v>
      </c>
      <c r="V165" s="2" t="s">
        <v>3268</v>
      </c>
    </row>
    <row r="166" spans="1:22" ht="58.5" customHeight="1">
      <c r="A166" s="2">
        <v>165</v>
      </c>
      <c r="B166" s="2" t="s">
        <v>1472</v>
      </c>
      <c r="C166" s="2" t="s">
        <v>1862</v>
      </c>
      <c r="D166" s="2" t="s">
        <v>1819</v>
      </c>
      <c r="E166" s="6" t="s">
        <v>2144</v>
      </c>
      <c r="F166" s="2" t="s">
        <v>3</v>
      </c>
      <c r="G166" s="2" t="s">
        <v>479</v>
      </c>
      <c r="H166" s="2" t="s">
        <v>2145</v>
      </c>
      <c r="I166" s="2" t="s">
        <v>2123</v>
      </c>
      <c r="L166" s="2" t="s">
        <v>2123</v>
      </c>
      <c r="M166" s="2">
        <v>2017</v>
      </c>
      <c r="N166" s="2" t="s">
        <v>311</v>
      </c>
      <c r="O166" s="2">
        <v>195</v>
      </c>
      <c r="T166" s="2" t="s">
        <v>1001</v>
      </c>
      <c r="U166" s="2" t="s">
        <v>2146</v>
      </c>
      <c r="V166" s="2" t="s">
        <v>3277</v>
      </c>
    </row>
    <row r="167" spans="1:22" ht="58.5" customHeight="1">
      <c r="A167" s="2">
        <v>166</v>
      </c>
      <c r="B167" s="4" t="s">
        <v>1650</v>
      </c>
      <c r="C167" s="5" t="s">
        <v>1862</v>
      </c>
      <c r="D167" s="2" t="s">
        <v>1819</v>
      </c>
      <c r="E167" s="6" t="s">
        <v>2147</v>
      </c>
      <c r="F167" s="2" t="s">
        <v>3</v>
      </c>
      <c r="G167" s="2" t="s">
        <v>637</v>
      </c>
      <c r="H167" s="2" t="s">
        <v>2148</v>
      </c>
      <c r="I167" s="2" t="s">
        <v>2123</v>
      </c>
      <c r="L167" s="2" t="s">
        <v>2123</v>
      </c>
      <c r="M167" s="2">
        <v>2017</v>
      </c>
      <c r="N167" s="2" t="s">
        <v>293</v>
      </c>
      <c r="O167" s="2">
        <v>50</v>
      </c>
      <c r="Q167" s="2" t="s">
        <v>1132</v>
      </c>
      <c r="R167" s="2" t="s">
        <v>1157</v>
      </c>
      <c r="T167" s="2" t="s">
        <v>981</v>
      </c>
      <c r="U167" s="2" t="s">
        <v>2131</v>
      </c>
      <c r="V167" s="2" t="s">
        <v>3280</v>
      </c>
    </row>
    <row r="168" spans="1:22" ht="58.5" customHeight="1">
      <c r="A168" s="2">
        <v>167</v>
      </c>
      <c r="B168" s="4" t="s">
        <v>1699</v>
      </c>
      <c r="C168" s="2" t="s">
        <v>1862</v>
      </c>
      <c r="D168" s="2" t="s">
        <v>1819</v>
      </c>
      <c r="E168" s="6" t="s">
        <v>2149</v>
      </c>
      <c r="F168" s="2" t="s">
        <v>3</v>
      </c>
      <c r="G168" s="2" t="s">
        <v>680</v>
      </c>
      <c r="H168" s="2" t="s">
        <v>2145</v>
      </c>
      <c r="I168" s="2" t="s">
        <v>2123</v>
      </c>
      <c r="L168" s="2" t="s">
        <v>2123</v>
      </c>
      <c r="M168" s="2">
        <v>2017</v>
      </c>
      <c r="N168" s="2" t="s">
        <v>293</v>
      </c>
      <c r="O168" s="2">
        <v>50</v>
      </c>
      <c r="Q168" s="2" t="s">
        <v>1166</v>
      </c>
      <c r="R168" s="2" t="s">
        <v>1166</v>
      </c>
      <c r="T168" s="2" t="s">
        <v>981</v>
      </c>
      <c r="U168" s="2" t="s">
        <v>2131</v>
      </c>
      <c r="V168" s="2" t="s">
        <v>3280</v>
      </c>
    </row>
    <row r="169" spans="1:22" ht="58.5" customHeight="1">
      <c r="A169" s="2">
        <v>168</v>
      </c>
      <c r="B169" s="4" t="s">
        <v>1535</v>
      </c>
      <c r="C169" s="5" t="s">
        <v>1862</v>
      </c>
      <c r="D169" s="2" t="s">
        <v>1819</v>
      </c>
      <c r="E169" s="6" t="s">
        <v>2150</v>
      </c>
      <c r="F169" s="2" t="s">
        <v>3</v>
      </c>
      <c r="G169" s="2" t="s">
        <v>537</v>
      </c>
      <c r="H169" s="2" t="s">
        <v>2124</v>
      </c>
      <c r="I169" s="2" t="s">
        <v>2123</v>
      </c>
      <c r="L169" s="2" t="s">
        <v>2123</v>
      </c>
      <c r="M169" s="2">
        <v>2017</v>
      </c>
      <c r="N169" s="2" t="s">
        <v>293</v>
      </c>
      <c r="O169" s="2">
        <v>50</v>
      </c>
      <c r="Q169" s="2" t="s">
        <v>1140</v>
      </c>
      <c r="R169" s="2" t="s">
        <v>1140</v>
      </c>
      <c r="T169" s="2" t="s">
        <v>981</v>
      </c>
      <c r="U169" s="2" t="s">
        <v>2131</v>
      </c>
      <c r="V169" s="2" t="s">
        <v>3280</v>
      </c>
    </row>
    <row r="170" spans="1:22" ht="58.5" customHeight="1">
      <c r="A170" s="2">
        <v>169</v>
      </c>
      <c r="B170" s="4" t="s">
        <v>2732</v>
      </c>
      <c r="C170" s="5"/>
      <c r="D170" s="2" t="s">
        <v>1819</v>
      </c>
      <c r="E170" s="6" t="s">
        <v>2733</v>
      </c>
      <c r="F170" s="2" t="s">
        <v>3</v>
      </c>
      <c r="H170" s="2" t="s">
        <v>2138</v>
      </c>
      <c r="I170" s="2" t="s">
        <v>2123</v>
      </c>
      <c r="L170" s="2" t="s">
        <v>2123</v>
      </c>
      <c r="M170" s="2">
        <v>2017</v>
      </c>
      <c r="N170" s="2" t="s">
        <v>293</v>
      </c>
      <c r="O170" s="7">
        <v>50</v>
      </c>
      <c r="P170" s="2" t="s">
        <v>2639</v>
      </c>
      <c r="Q170" s="2" t="s">
        <v>2734</v>
      </c>
      <c r="R170" s="2" t="s">
        <v>2735</v>
      </c>
      <c r="T170" s="2" t="s">
        <v>981</v>
      </c>
      <c r="U170" s="2" t="s">
        <v>2131</v>
      </c>
      <c r="V170" s="2" t="s">
        <v>3280</v>
      </c>
    </row>
    <row r="171" spans="1:22" ht="58.5" customHeight="1">
      <c r="A171" s="2">
        <v>170</v>
      </c>
      <c r="B171" s="4" t="s">
        <v>2736</v>
      </c>
      <c r="C171" s="5"/>
      <c r="D171" s="2" t="s">
        <v>1819</v>
      </c>
      <c r="E171" s="6" t="s">
        <v>2737</v>
      </c>
      <c r="F171" s="2" t="s">
        <v>3</v>
      </c>
      <c r="H171" s="2" t="s">
        <v>2127</v>
      </c>
      <c r="I171" s="2" t="s">
        <v>2123</v>
      </c>
      <c r="L171" s="2" t="s">
        <v>2123</v>
      </c>
      <c r="M171" s="2">
        <v>2017</v>
      </c>
      <c r="N171" s="2" t="s">
        <v>293</v>
      </c>
      <c r="O171" s="2">
        <v>50</v>
      </c>
      <c r="P171" s="2" t="s">
        <v>2639</v>
      </c>
      <c r="Q171" s="2" t="s">
        <v>2738</v>
      </c>
      <c r="R171" s="2" t="s">
        <v>2739</v>
      </c>
      <c r="T171" s="2" t="s">
        <v>981</v>
      </c>
      <c r="U171" s="2" t="s">
        <v>2131</v>
      </c>
      <c r="V171" s="2" t="s">
        <v>3280</v>
      </c>
    </row>
    <row r="172" spans="1:22" ht="58.5" customHeight="1">
      <c r="A172" s="2">
        <v>171</v>
      </c>
      <c r="B172" s="4" t="s">
        <v>2740</v>
      </c>
      <c r="C172" s="5"/>
      <c r="D172" s="2" t="s">
        <v>1819</v>
      </c>
      <c r="E172" s="6" t="s">
        <v>2741</v>
      </c>
      <c r="F172" s="2" t="s">
        <v>3</v>
      </c>
      <c r="H172" s="2" t="s">
        <v>2742</v>
      </c>
      <c r="I172" s="2" t="s">
        <v>2123</v>
      </c>
      <c r="L172" s="2" t="s">
        <v>2123</v>
      </c>
      <c r="M172" s="2">
        <v>2017</v>
      </c>
      <c r="N172" s="2" t="s">
        <v>293</v>
      </c>
      <c r="O172" s="2">
        <v>50</v>
      </c>
      <c r="P172" s="2" t="s">
        <v>2639</v>
      </c>
      <c r="Q172" s="2" t="s">
        <v>2743</v>
      </c>
      <c r="R172" s="2" t="s">
        <v>2743</v>
      </c>
      <c r="T172" s="2" t="s">
        <v>981</v>
      </c>
      <c r="U172" s="2" t="s">
        <v>2131</v>
      </c>
      <c r="V172" s="2" t="s">
        <v>3280</v>
      </c>
    </row>
    <row r="173" spans="1:22" ht="58.5" customHeight="1">
      <c r="A173" s="2">
        <v>172</v>
      </c>
      <c r="B173" s="4" t="s">
        <v>1569</v>
      </c>
      <c r="C173" s="5" t="s">
        <v>1862</v>
      </c>
      <c r="D173" s="2" t="s">
        <v>1816</v>
      </c>
      <c r="E173" s="6" t="s">
        <v>222</v>
      </c>
      <c r="F173" s="2" t="s">
        <v>4</v>
      </c>
      <c r="G173" s="2" t="s">
        <v>567</v>
      </c>
      <c r="H173" s="2" t="s">
        <v>2151</v>
      </c>
      <c r="I173" s="2" t="s">
        <v>2123</v>
      </c>
      <c r="J173" s="2" t="s">
        <v>835</v>
      </c>
      <c r="K173" s="2" t="s">
        <v>2152</v>
      </c>
      <c r="L173" s="2" t="s">
        <v>2123</v>
      </c>
      <c r="M173" s="2">
        <v>2017</v>
      </c>
      <c r="N173" s="2" t="s">
        <v>318</v>
      </c>
      <c r="O173" s="2">
        <v>96</v>
      </c>
      <c r="P173" s="2">
        <v>31</v>
      </c>
      <c r="S173" s="2" t="s">
        <v>1285</v>
      </c>
      <c r="T173" s="2" t="s">
        <v>1008</v>
      </c>
      <c r="U173" s="2" t="s">
        <v>2040</v>
      </c>
      <c r="V173" s="2" t="s">
        <v>3269</v>
      </c>
    </row>
    <row r="174" spans="1:22" ht="58.5" customHeight="1">
      <c r="A174" s="2">
        <v>173</v>
      </c>
      <c r="B174" s="4" t="s">
        <v>2954</v>
      </c>
      <c r="C174" s="5"/>
      <c r="D174" s="2" t="s">
        <v>1816</v>
      </c>
      <c r="E174" s="6" t="s">
        <v>2955</v>
      </c>
      <c r="F174" s="2" t="s">
        <v>0</v>
      </c>
      <c r="H174" s="2" t="s">
        <v>2956</v>
      </c>
      <c r="I174" s="2" t="s">
        <v>2338</v>
      </c>
      <c r="K174" s="2" t="s">
        <v>2957</v>
      </c>
      <c r="L174" s="5" t="s">
        <v>2338</v>
      </c>
      <c r="M174" s="2">
        <v>2017</v>
      </c>
      <c r="N174" s="2" t="s">
        <v>2958</v>
      </c>
      <c r="O174" s="2">
        <v>22</v>
      </c>
      <c r="P174" s="5">
        <v>6</v>
      </c>
      <c r="Q174" s="2">
        <v>1577</v>
      </c>
      <c r="R174" s="2">
        <v>1581</v>
      </c>
      <c r="T174" s="2" t="s">
        <v>2959</v>
      </c>
      <c r="U174" s="2" t="s">
        <v>2967</v>
      </c>
      <c r="V174" s="2" t="s">
        <v>3270</v>
      </c>
    </row>
    <row r="175" spans="1:22" ht="58.5" customHeight="1">
      <c r="A175" s="2">
        <v>174</v>
      </c>
      <c r="B175" s="4" t="s">
        <v>3101</v>
      </c>
      <c r="C175" s="5" t="s">
        <v>1862</v>
      </c>
      <c r="D175" s="2" t="s">
        <v>1816</v>
      </c>
      <c r="E175" s="6" t="s">
        <v>3123</v>
      </c>
      <c r="F175" s="2" t="s">
        <v>4</v>
      </c>
      <c r="G175" s="2" t="s">
        <v>3143</v>
      </c>
      <c r="H175" s="2" t="s">
        <v>3211</v>
      </c>
      <c r="I175" s="2" t="s">
        <v>3212</v>
      </c>
      <c r="J175" s="2" t="s">
        <v>3162</v>
      </c>
      <c r="K175" s="2" t="s">
        <v>3213</v>
      </c>
      <c r="L175" s="5" t="s">
        <v>3212</v>
      </c>
      <c r="M175" s="2">
        <v>2017</v>
      </c>
      <c r="N175" s="2" t="s">
        <v>318</v>
      </c>
      <c r="O175" s="2">
        <v>96</v>
      </c>
      <c r="P175" s="5">
        <v>51</v>
      </c>
      <c r="S175" s="2" t="s">
        <v>3183</v>
      </c>
      <c r="T175" s="2" t="s">
        <v>1008</v>
      </c>
      <c r="U175" s="2" t="s">
        <v>2040</v>
      </c>
      <c r="V175" s="2" t="s">
        <v>3269</v>
      </c>
    </row>
    <row r="176" spans="1:22" ht="58.5" customHeight="1">
      <c r="A176" s="2">
        <v>175</v>
      </c>
      <c r="B176" s="4" t="s">
        <v>1547</v>
      </c>
      <c r="C176" s="5" t="s">
        <v>1862</v>
      </c>
      <c r="D176" s="2" t="s">
        <v>1816</v>
      </c>
      <c r="E176" s="6" t="s">
        <v>80</v>
      </c>
      <c r="F176" s="2" t="s">
        <v>0</v>
      </c>
      <c r="G176" s="2" t="s">
        <v>548</v>
      </c>
      <c r="H176" s="2" t="s">
        <v>2158</v>
      </c>
      <c r="I176" s="2" t="s">
        <v>2159</v>
      </c>
      <c r="J176" s="2" t="s">
        <v>823</v>
      </c>
      <c r="K176" s="2" t="s">
        <v>2160</v>
      </c>
      <c r="L176" s="5" t="s">
        <v>2159</v>
      </c>
      <c r="M176" s="2">
        <v>2017</v>
      </c>
      <c r="N176" s="2" t="s">
        <v>350</v>
      </c>
      <c r="O176" s="2">
        <v>125</v>
      </c>
      <c r="P176" s="5">
        <v>4</v>
      </c>
      <c r="Q176" s="2">
        <v>1269</v>
      </c>
      <c r="R176" s="2">
        <v>1274</v>
      </c>
      <c r="S176" s="2" t="s">
        <v>1271</v>
      </c>
      <c r="T176" s="2" t="s">
        <v>1042</v>
      </c>
      <c r="U176" s="2" t="s">
        <v>2161</v>
      </c>
      <c r="V176" s="2" t="s">
        <v>3268</v>
      </c>
    </row>
    <row r="177" spans="1:22" ht="58.5" customHeight="1">
      <c r="A177" s="2">
        <v>176</v>
      </c>
      <c r="B177" s="4" t="s">
        <v>1799</v>
      </c>
      <c r="C177" s="5" t="s">
        <v>1862</v>
      </c>
      <c r="D177" s="2" t="s">
        <v>1816</v>
      </c>
      <c r="E177" s="6" t="s">
        <v>1764</v>
      </c>
      <c r="F177" s="2" t="s">
        <v>0</v>
      </c>
      <c r="G177" s="2" t="s">
        <v>2163</v>
      </c>
      <c r="H177" s="2" t="s">
        <v>2164</v>
      </c>
      <c r="I177" s="2" t="s">
        <v>2159</v>
      </c>
      <c r="J177" s="2" t="s">
        <v>2165</v>
      </c>
      <c r="K177" s="2" t="s">
        <v>2166</v>
      </c>
      <c r="L177" s="5" t="s">
        <v>2159</v>
      </c>
      <c r="M177" s="2">
        <v>2017</v>
      </c>
      <c r="N177" s="2" t="s">
        <v>388</v>
      </c>
      <c r="O177" s="2">
        <v>55</v>
      </c>
      <c r="P177" s="5">
        <v>11</v>
      </c>
      <c r="Q177" s="2">
        <v>875</v>
      </c>
      <c r="R177" s="2">
        <v>880</v>
      </c>
      <c r="S177" s="2" t="s">
        <v>1786</v>
      </c>
      <c r="T177" s="2" t="s">
        <v>1082</v>
      </c>
      <c r="U177" s="2" t="s">
        <v>2167</v>
      </c>
      <c r="V177" s="2" t="s">
        <v>3270</v>
      </c>
    </row>
    <row r="178" spans="1:22" ht="58.5" customHeight="1">
      <c r="A178" s="2">
        <v>177</v>
      </c>
      <c r="B178" s="4" t="s">
        <v>1521</v>
      </c>
      <c r="C178" s="2" t="s">
        <v>1862</v>
      </c>
      <c r="D178" s="2" t="s">
        <v>1816</v>
      </c>
      <c r="E178" s="6" t="s">
        <v>77</v>
      </c>
      <c r="F178" s="2" t="s">
        <v>0</v>
      </c>
      <c r="G178" s="2" t="s">
        <v>526</v>
      </c>
      <c r="H178" s="2" t="s">
        <v>2168</v>
      </c>
      <c r="I178" s="2" t="s">
        <v>2159</v>
      </c>
      <c r="J178" s="2" t="s">
        <v>807</v>
      </c>
      <c r="K178" s="2" t="s">
        <v>2160</v>
      </c>
      <c r="L178" s="2" t="s">
        <v>2159</v>
      </c>
      <c r="M178" s="2">
        <v>2017</v>
      </c>
      <c r="N178" s="2" t="s">
        <v>342</v>
      </c>
      <c r="O178" s="2">
        <v>31</v>
      </c>
      <c r="P178" s="2">
        <v>1</v>
      </c>
      <c r="Q178" s="2">
        <v>58</v>
      </c>
      <c r="R178" s="2">
        <v>65</v>
      </c>
      <c r="S178" s="2" t="s">
        <v>1254</v>
      </c>
      <c r="T178" s="2" t="s">
        <v>1033</v>
      </c>
      <c r="U178" s="2" t="s">
        <v>2169</v>
      </c>
      <c r="V178" s="2" t="s">
        <v>3270</v>
      </c>
    </row>
    <row r="179" spans="1:22" ht="58.5" customHeight="1">
      <c r="A179" s="2">
        <v>178</v>
      </c>
      <c r="B179" s="4" t="s">
        <v>1691</v>
      </c>
      <c r="C179" s="5" t="s">
        <v>1862</v>
      </c>
      <c r="D179" s="2" t="s">
        <v>1815</v>
      </c>
      <c r="E179" s="6" t="s">
        <v>262</v>
      </c>
      <c r="F179" s="2" t="s">
        <v>0</v>
      </c>
      <c r="G179" s="2" t="s">
        <v>673</v>
      </c>
      <c r="H179" s="2" t="s">
        <v>2170</v>
      </c>
      <c r="I179" s="2" t="s">
        <v>2159</v>
      </c>
      <c r="J179" s="2" t="s">
        <v>2171</v>
      </c>
      <c r="K179" s="2" t="s">
        <v>2172</v>
      </c>
      <c r="L179" s="2" t="s">
        <v>2159</v>
      </c>
      <c r="M179" s="2">
        <v>2017</v>
      </c>
      <c r="N179" s="2" t="s">
        <v>2173</v>
      </c>
      <c r="O179" s="2">
        <v>31</v>
      </c>
      <c r="P179" s="2">
        <v>2</v>
      </c>
      <c r="Q179" s="2">
        <v>626</v>
      </c>
      <c r="R179" s="2">
        <v>628</v>
      </c>
      <c r="S179" s="2" t="s">
        <v>1376</v>
      </c>
      <c r="T179" s="2" t="s">
        <v>957</v>
      </c>
      <c r="U179" s="2" t="s">
        <v>2174</v>
      </c>
      <c r="V179" s="2" t="s">
        <v>3281</v>
      </c>
    </row>
    <row r="180" spans="1:22" ht="58.5" customHeight="1">
      <c r="A180" s="2">
        <v>179</v>
      </c>
      <c r="B180" s="4" t="s">
        <v>2994</v>
      </c>
      <c r="C180" s="2" t="s">
        <v>1862</v>
      </c>
      <c r="D180" s="2" t="s">
        <v>1819</v>
      </c>
      <c r="E180" s="6" t="s">
        <v>2977</v>
      </c>
      <c r="F180" s="2" t="s">
        <v>0</v>
      </c>
      <c r="G180" s="2" t="s">
        <v>3009</v>
      </c>
      <c r="H180" s="2" t="s">
        <v>2170</v>
      </c>
      <c r="I180" s="2" t="s">
        <v>2159</v>
      </c>
      <c r="J180" s="2" t="s">
        <v>3023</v>
      </c>
      <c r="K180" s="2" t="s">
        <v>3064</v>
      </c>
      <c r="L180" s="2" t="s">
        <v>2159</v>
      </c>
      <c r="M180" s="2">
        <v>2017</v>
      </c>
      <c r="N180" s="2" t="s">
        <v>2173</v>
      </c>
      <c r="O180" s="2">
        <v>31</v>
      </c>
      <c r="P180" s="2">
        <v>6</v>
      </c>
      <c r="Q180" s="2">
        <v>2106</v>
      </c>
      <c r="R180" s="2">
        <v>2114</v>
      </c>
      <c r="S180" s="2" t="s">
        <v>3052</v>
      </c>
      <c r="T180" s="2" t="s">
        <v>957</v>
      </c>
      <c r="U180" s="2" t="s">
        <v>2174</v>
      </c>
      <c r="V180" s="2" t="s">
        <v>3281</v>
      </c>
    </row>
    <row r="181" spans="1:22" ht="58.5" customHeight="1">
      <c r="A181" s="2">
        <v>180</v>
      </c>
      <c r="B181" s="4" t="s">
        <v>2995</v>
      </c>
      <c r="C181" s="5" t="s">
        <v>1862</v>
      </c>
      <c r="D181" s="2" t="s">
        <v>1819</v>
      </c>
      <c r="E181" s="6" t="s">
        <v>2978</v>
      </c>
      <c r="F181" s="2" t="s">
        <v>0</v>
      </c>
      <c r="G181" s="2" t="s">
        <v>3010</v>
      </c>
      <c r="H181" s="2" t="s">
        <v>2170</v>
      </c>
      <c r="I181" s="2" t="s">
        <v>2159</v>
      </c>
      <c r="J181" s="2" t="s">
        <v>3024</v>
      </c>
      <c r="K181" s="2" t="s">
        <v>3064</v>
      </c>
      <c r="L181" s="5" t="s">
        <v>2159</v>
      </c>
      <c r="M181" s="2">
        <v>2017</v>
      </c>
      <c r="N181" s="2" t="s">
        <v>2173</v>
      </c>
      <c r="O181" s="2">
        <v>31</v>
      </c>
      <c r="P181" s="5">
        <v>6</v>
      </c>
      <c r="Q181" s="2">
        <v>2318</v>
      </c>
      <c r="R181" s="2">
        <v>2319</v>
      </c>
      <c r="S181" s="2" t="s">
        <v>3053</v>
      </c>
      <c r="T181" s="2" t="s">
        <v>957</v>
      </c>
      <c r="U181" s="2" t="s">
        <v>2174</v>
      </c>
      <c r="V181" s="2" t="s">
        <v>3281</v>
      </c>
    </row>
    <row r="182" spans="1:22" ht="58.5" customHeight="1">
      <c r="A182" s="2">
        <v>181</v>
      </c>
      <c r="B182" s="4" t="s">
        <v>1676</v>
      </c>
      <c r="C182" s="5" t="s">
        <v>1862</v>
      </c>
      <c r="D182" s="2" t="s">
        <v>1816</v>
      </c>
      <c r="E182" s="6" t="s">
        <v>78</v>
      </c>
      <c r="F182" s="2" t="s">
        <v>0</v>
      </c>
      <c r="G182" s="2" t="s">
        <v>660</v>
      </c>
      <c r="H182" s="2" t="s">
        <v>2177</v>
      </c>
      <c r="I182" s="2" t="s">
        <v>2159</v>
      </c>
      <c r="J182" s="2" t="s">
        <v>906</v>
      </c>
      <c r="K182" s="2" t="s">
        <v>2158</v>
      </c>
      <c r="L182" s="5" t="s">
        <v>2159</v>
      </c>
      <c r="M182" s="2">
        <v>2017</v>
      </c>
      <c r="N182" s="2" t="s">
        <v>401</v>
      </c>
      <c r="O182" s="2">
        <v>42</v>
      </c>
      <c r="P182" s="5">
        <v>4</v>
      </c>
      <c r="Q182" s="2">
        <v>521</v>
      </c>
      <c r="R182" s="2">
        <v>526</v>
      </c>
      <c r="S182" s="2" t="s">
        <v>1366</v>
      </c>
      <c r="T182" s="2" t="s">
        <v>1095</v>
      </c>
      <c r="U182" s="2" t="s">
        <v>2178</v>
      </c>
      <c r="V182" s="2" t="s">
        <v>3269</v>
      </c>
    </row>
    <row r="183" spans="1:22" ht="58.5" customHeight="1">
      <c r="A183" s="2">
        <v>182</v>
      </c>
      <c r="B183" s="4" t="s">
        <v>1426</v>
      </c>
      <c r="C183" s="5" t="s">
        <v>1862</v>
      </c>
      <c r="D183" s="2" t="s">
        <v>1816</v>
      </c>
      <c r="E183" s="6" t="s">
        <v>85</v>
      </c>
      <c r="F183" s="2" t="s">
        <v>0</v>
      </c>
      <c r="G183" s="2" t="s">
        <v>435</v>
      </c>
      <c r="H183" s="2" t="s">
        <v>2179</v>
      </c>
      <c r="I183" s="2" t="s">
        <v>2180</v>
      </c>
      <c r="J183" s="2" t="s">
        <v>730</v>
      </c>
      <c r="K183" s="2" t="s">
        <v>2181</v>
      </c>
      <c r="L183" s="5" t="s">
        <v>2180</v>
      </c>
      <c r="M183" s="2">
        <v>2017</v>
      </c>
      <c r="N183" s="2" t="s">
        <v>275</v>
      </c>
      <c r="O183" s="2">
        <v>19</v>
      </c>
      <c r="P183" s="5">
        <v>4</v>
      </c>
      <c r="Q183" s="2">
        <v>500</v>
      </c>
      <c r="R183" s="2">
        <v>504</v>
      </c>
      <c r="S183" s="2" t="s">
        <v>1179</v>
      </c>
      <c r="T183" s="2" t="s">
        <v>963</v>
      </c>
      <c r="U183" s="2" t="s">
        <v>2182</v>
      </c>
      <c r="V183" s="2" t="s">
        <v>3288</v>
      </c>
    </row>
    <row r="184" spans="1:22" ht="58.5" customHeight="1">
      <c r="A184" s="2">
        <v>183</v>
      </c>
      <c r="B184" s="4" t="s">
        <v>1505</v>
      </c>
      <c r="C184" s="2" t="s">
        <v>1862</v>
      </c>
      <c r="D184" s="2" t="s">
        <v>1816</v>
      </c>
      <c r="E184" s="6" t="s">
        <v>87</v>
      </c>
      <c r="F184" s="2" t="s">
        <v>0</v>
      </c>
      <c r="G184" s="2" t="s">
        <v>511</v>
      </c>
      <c r="H184" s="2" t="s">
        <v>2183</v>
      </c>
      <c r="I184" s="2" t="s">
        <v>2180</v>
      </c>
      <c r="J184" s="2" t="s">
        <v>792</v>
      </c>
      <c r="K184" s="2" t="s">
        <v>2184</v>
      </c>
      <c r="L184" s="2" t="s">
        <v>2180</v>
      </c>
      <c r="M184" s="2">
        <v>2017</v>
      </c>
      <c r="N184" s="2" t="s">
        <v>274</v>
      </c>
      <c r="O184" s="2">
        <v>130</v>
      </c>
      <c r="P184" s="2">
        <v>17</v>
      </c>
      <c r="Q184" s="2">
        <v>2082</v>
      </c>
      <c r="R184" s="2">
        <v>2087</v>
      </c>
      <c r="S184" s="2" t="s">
        <v>1239</v>
      </c>
      <c r="T184" s="2" t="s">
        <v>962</v>
      </c>
      <c r="U184" s="2" t="s">
        <v>1948</v>
      </c>
      <c r="V184" s="2" t="s">
        <v>3271</v>
      </c>
    </row>
    <row r="185" spans="1:22" ht="58.5" customHeight="1">
      <c r="A185" s="2">
        <v>184</v>
      </c>
      <c r="B185" s="4" t="s">
        <v>1695</v>
      </c>
      <c r="C185" s="5" t="s">
        <v>1862</v>
      </c>
      <c r="D185" s="2" t="s">
        <v>1816</v>
      </c>
      <c r="E185" s="6" t="s">
        <v>83</v>
      </c>
      <c r="F185" s="2" t="s">
        <v>0</v>
      </c>
      <c r="G185" s="2" t="s">
        <v>677</v>
      </c>
      <c r="H185" s="2" t="s">
        <v>2185</v>
      </c>
      <c r="I185" s="2" t="s">
        <v>2180</v>
      </c>
      <c r="J185" s="2" t="s">
        <v>918</v>
      </c>
      <c r="K185" s="2" t="s">
        <v>2184</v>
      </c>
      <c r="L185" s="5" t="s">
        <v>2180</v>
      </c>
      <c r="M185" s="2">
        <v>2017</v>
      </c>
      <c r="N185" s="2" t="s">
        <v>410</v>
      </c>
      <c r="O185" s="2">
        <v>19</v>
      </c>
      <c r="P185" s="5">
        <v>8</v>
      </c>
      <c r="Q185" s="2">
        <v>1035</v>
      </c>
      <c r="R185" s="2">
        <v>1044</v>
      </c>
      <c r="S185" s="2" t="s">
        <v>1379</v>
      </c>
      <c r="T185" s="2" t="s">
        <v>1104</v>
      </c>
      <c r="U185" s="2" t="s">
        <v>2186</v>
      </c>
      <c r="V185" s="2" t="s">
        <v>3271</v>
      </c>
    </row>
    <row r="186" spans="1:22" ht="58.5" customHeight="1">
      <c r="A186" s="2">
        <v>185</v>
      </c>
      <c r="B186" s="2" t="s">
        <v>1504</v>
      </c>
      <c r="C186" s="2" t="s">
        <v>1862</v>
      </c>
      <c r="D186" s="2" t="s">
        <v>1816</v>
      </c>
      <c r="E186" s="6" t="s">
        <v>84</v>
      </c>
      <c r="F186" s="2" t="s">
        <v>0</v>
      </c>
      <c r="G186" s="2" t="s">
        <v>510</v>
      </c>
      <c r="H186" s="2" t="s">
        <v>2187</v>
      </c>
      <c r="I186" s="2" t="s">
        <v>2180</v>
      </c>
      <c r="J186" s="2" t="s">
        <v>791</v>
      </c>
      <c r="K186" s="2" t="s">
        <v>2184</v>
      </c>
      <c r="L186" s="2" t="s">
        <v>2180</v>
      </c>
      <c r="M186" s="2">
        <v>2017</v>
      </c>
      <c r="N186" s="2" t="s">
        <v>306</v>
      </c>
      <c r="O186" s="2">
        <v>33</v>
      </c>
      <c r="P186" s="2">
        <v>8</v>
      </c>
      <c r="Q186" s="2">
        <v>1379</v>
      </c>
      <c r="R186" s="2">
        <v>1387</v>
      </c>
      <c r="S186" s="2" t="s">
        <v>1238</v>
      </c>
      <c r="T186" s="2" t="s">
        <v>995</v>
      </c>
      <c r="U186" s="2" t="s">
        <v>2032</v>
      </c>
      <c r="V186" s="2" t="s">
        <v>3288</v>
      </c>
    </row>
    <row r="187" spans="1:22" ht="58.5" customHeight="1">
      <c r="A187" s="2">
        <v>186</v>
      </c>
      <c r="B187" s="4" t="s">
        <v>1648</v>
      </c>
      <c r="C187" s="5" t="s">
        <v>1862</v>
      </c>
      <c r="D187" s="2" t="s">
        <v>1816</v>
      </c>
      <c r="E187" s="6" t="s">
        <v>86</v>
      </c>
      <c r="F187" s="2" t="s">
        <v>0</v>
      </c>
      <c r="G187" s="2" t="s">
        <v>635</v>
      </c>
      <c r="H187" s="2" t="s">
        <v>2188</v>
      </c>
      <c r="I187" s="2" t="s">
        <v>2180</v>
      </c>
      <c r="J187" s="2" t="s">
        <v>888</v>
      </c>
      <c r="K187" s="2" t="s">
        <v>2189</v>
      </c>
      <c r="L187" s="5" t="s">
        <v>2180</v>
      </c>
      <c r="M187" s="2">
        <v>2017</v>
      </c>
      <c r="N187" s="2" t="s">
        <v>288</v>
      </c>
      <c r="O187" s="2">
        <v>10</v>
      </c>
      <c r="P187" s="5">
        <v>4</v>
      </c>
      <c r="Q187" s="2">
        <v>6869</v>
      </c>
      <c r="R187" s="2">
        <v>6875</v>
      </c>
      <c r="T187" s="2" t="s">
        <v>976</v>
      </c>
      <c r="U187" s="2" t="s">
        <v>1880</v>
      </c>
      <c r="V187" s="2" t="s">
        <v>3270</v>
      </c>
    </row>
    <row r="188" spans="1:22" ht="58.5" customHeight="1">
      <c r="A188" s="2">
        <v>187</v>
      </c>
      <c r="B188" s="4" t="s">
        <v>1599</v>
      </c>
      <c r="C188" s="5" t="s">
        <v>1862</v>
      </c>
      <c r="D188" s="2" t="s">
        <v>1818</v>
      </c>
      <c r="E188" s="6" t="s">
        <v>246</v>
      </c>
      <c r="F188" s="2" t="s">
        <v>0</v>
      </c>
      <c r="G188" s="2" t="s">
        <v>2190</v>
      </c>
      <c r="H188" s="2" t="s">
        <v>2191</v>
      </c>
      <c r="I188" s="2" t="s">
        <v>2180</v>
      </c>
      <c r="J188" s="2" t="s">
        <v>2192</v>
      </c>
      <c r="K188" s="2" t="s">
        <v>2193</v>
      </c>
      <c r="L188" s="5" t="s">
        <v>2180</v>
      </c>
      <c r="M188" s="2">
        <v>2017</v>
      </c>
      <c r="N188" s="2" t="s">
        <v>2194</v>
      </c>
      <c r="O188" s="2">
        <v>49</v>
      </c>
      <c r="P188" s="5">
        <v>11</v>
      </c>
      <c r="Q188" s="2">
        <v>1973</v>
      </c>
      <c r="R188" s="2">
        <v>1978</v>
      </c>
      <c r="S188" s="2" t="s">
        <v>1310</v>
      </c>
      <c r="T188" s="2" t="s">
        <v>1061</v>
      </c>
      <c r="U188" s="2" t="s">
        <v>2195</v>
      </c>
      <c r="V188" s="2" t="s">
        <v>3271</v>
      </c>
    </row>
    <row r="189" spans="1:22" ht="58.5" customHeight="1">
      <c r="A189" s="2">
        <v>188</v>
      </c>
      <c r="B189" s="4" t="s">
        <v>1610</v>
      </c>
      <c r="C189" s="5" t="s">
        <v>1862</v>
      </c>
      <c r="D189" s="2" t="s">
        <v>1816</v>
      </c>
      <c r="E189" s="6" t="s">
        <v>82</v>
      </c>
      <c r="F189" s="2" t="s">
        <v>0</v>
      </c>
      <c r="G189" s="2" t="s">
        <v>603</v>
      </c>
      <c r="H189" s="2" t="s">
        <v>2196</v>
      </c>
      <c r="I189" s="2" t="s">
        <v>2180</v>
      </c>
      <c r="J189" s="2" t="s">
        <v>862</v>
      </c>
      <c r="K189" s="2" t="s">
        <v>2197</v>
      </c>
      <c r="L189" s="2" t="s">
        <v>2180</v>
      </c>
      <c r="M189" s="2">
        <v>2017</v>
      </c>
      <c r="N189" s="2" t="s">
        <v>372</v>
      </c>
      <c r="O189" s="2">
        <v>36</v>
      </c>
      <c r="S189" s="2" t="s">
        <v>1319</v>
      </c>
      <c r="T189" s="2" t="s">
        <v>1066</v>
      </c>
      <c r="U189" s="2" t="s">
        <v>2198</v>
      </c>
      <c r="V189" s="2" t="s">
        <v>3268</v>
      </c>
    </row>
    <row r="190" spans="1:22" ht="58.5" customHeight="1">
      <c r="A190" s="2">
        <v>189</v>
      </c>
      <c r="B190" s="4" t="s">
        <v>2931</v>
      </c>
      <c r="C190" s="5"/>
      <c r="D190" s="2" t="s">
        <v>1815</v>
      </c>
      <c r="E190" s="6" t="s">
        <v>2932</v>
      </c>
      <c r="F190" s="2" t="s">
        <v>0</v>
      </c>
      <c r="H190" s="2" t="s">
        <v>2933</v>
      </c>
      <c r="I190" s="2" t="s">
        <v>2180</v>
      </c>
      <c r="K190" s="2" t="s">
        <v>2934</v>
      </c>
      <c r="L190" s="2" t="s">
        <v>2180</v>
      </c>
      <c r="M190" s="2">
        <v>2017</v>
      </c>
      <c r="N190" s="2" t="s">
        <v>303</v>
      </c>
      <c r="O190" s="2">
        <v>16</v>
      </c>
      <c r="P190" s="2">
        <v>4</v>
      </c>
      <c r="Q190" s="2">
        <v>5450</v>
      </c>
      <c r="R190" s="2">
        <v>5458</v>
      </c>
      <c r="S190" s="2" t="s">
        <v>2935</v>
      </c>
      <c r="T190" s="2" t="s">
        <v>991</v>
      </c>
      <c r="U190" s="2" t="s">
        <v>1983</v>
      </c>
      <c r="V190" s="2" t="s">
        <v>3276</v>
      </c>
    </row>
    <row r="191" spans="1:22" ht="58.5" customHeight="1">
      <c r="A191" s="2">
        <v>190</v>
      </c>
      <c r="B191" s="4" t="s">
        <v>1638</v>
      </c>
      <c r="C191" s="5" t="s">
        <v>1862</v>
      </c>
      <c r="D191" s="2" t="s">
        <v>1816</v>
      </c>
      <c r="E191" s="6" t="s">
        <v>81</v>
      </c>
      <c r="F191" s="2" t="s">
        <v>0</v>
      </c>
      <c r="G191" s="2" t="s">
        <v>627</v>
      </c>
      <c r="H191" s="2" t="s">
        <v>2199</v>
      </c>
      <c r="I191" s="2" t="s">
        <v>2180</v>
      </c>
      <c r="J191" s="2" t="s">
        <v>880</v>
      </c>
      <c r="K191" s="2" t="s">
        <v>2184</v>
      </c>
      <c r="L191" s="2" t="s">
        <v>2180</v>
      </c>
      <c r="M191" s="2">
        <v>2017</v>
      </c>
      <c r="N191" s="2" t="s">
        <v>292</v>
      </c>
      <c r="O191" s="2">
        <v>37</v>
      </c>
      <c r="P191" s="2">
        <v>2</v>
      </c>
      <c r="Q191" s="2">
        <v>1045</v>
      </c>
      <c r="R191" s="2">
        <v>1051</v>
      </c>
      <c r="S191" s="2" t="s">
        <v>1340</v>
      </c>
      <c r="T191" s="2" t="s">
        <v>980</v>
      </c>
      <c r="U191" s="2" t="s">
        <v>1986</v>
      </c>
      <c r="V191" s="2" t="s">
        <v>3271</v>
      </c>
    </row>
    <row r="192" spans="1:22" ht="58.5" customHeight="1">
      <c r="A192" s="2">
        <v>191</v>
      </c>
      <c r="B192" s="4" t="s">
        <v>1621</v>
      </c>
      <c r="C192" s="5" t="s">
        <v>1862</v>
      </c>
      <c r="D192" s="2" t="s">
        <v>1816</v>
      </c>
      <c r="E192" s="6" t="s">
        <v>212</v>
      </c>
      <c r="F192" s="2" t="s">
        <v>1</v>
      </c>
      <c r="G192" s="2" t="s">
        <v>612</v>
      </c>
      <c r="H192" s="2" t="s">
        <v>2196</v>
      </c>
      <c r="I192" s="2" t="s">
        <v>2180</v>
      </c>
      <c r="J192" s="2" t="s">
        <v>869</v>
      </c>
      <c r="K192" s="2" t="s">
        <v>2184</v>
      </c>
      <c r="L192" s="5" t="s">
        <v>2180</v>
      </c>
      <c r="M192" s="2">
        <v>2017</v>
      </c>
      <c r="N192" s="2" t="s">
        <v>377</v>
      </c>
      <c r="O192" s="2">
        <v>71</v>
      </c>
      <c r="P192" s="5">
        <v>5</v>
      </c>
      <c r="Q192" s="2">
        <v>841</v>
      </c>
      <c r="R192" s="2">
        <v>843</v>
      </c>
      <c r="S192" s="2" t="s">
        <v>1329</v>
      </c>
      <c r="T192" s="2" t="s">
        <v>1071</v>
      </c>
      <c r="U192" s="2" t="s">
        <v>2200</v>
      </c>
      <c r="V192" s="2" t="s">
        <v>3268</v>
      </c>
    </row>
    <row r="193" spans="1:22" ht="58.5" customHeight="1">
      <c r="A193" s="2">
        <v>192</v>
      </c>
      <c r="B193" s="4" t="s">
        <v>2758</v>
      </c>
      <c r="C193" s="5"/>
      <c r="D193" s="2" t="s">
        <v>1820</v>
      </c>
      <c r="E193" s="6" t="s">
        <v>2759</v>
      </c>
      <c r="F193" s="2" t="s">
        <v>4</v>
      </c>
      <c r="H193" s="2" t="s">
        <v>2760</v>
      </c>
      <c r="I193" s="2" t="s">
        <v>2180</v>
      </c>
      <c r="K193" s="2" t="s">
        <v>2761</v>
      </c>
      <c r="L193" s="2" t="s">
        <v>2180</v>
      </c>
      <c r="M193" s="2">
        <v>2017</v>
      </c>
      <c r="N193" s="2" t="s">
        <v>2762</v>
      </c>
      <c r="O193" s="2">
        <v>17</v>
      </c>
      <c r="P193" s="2">
        <v>17</v>
      </c>
      <c r="Q193" s="2">
        <v>1584</v>
      </c>
      <c r="R193" s="2">
        <v>1587</v>
      </c>
      <c r="S193" s="2" t="s">
        <v>2763</v>
      </c>
      <c r="T193" s="2" t="s">
        <v>2764</v>
      </c>
      <c r="U193" s="2" t="s">
        <v>2765</v>
      </c>
      <c r="V193" s="2" t="s">
        <v>3269</v>
      </c>
    </row>
    <row r="194" spans="1:22" ht="58.5" customHeight="1">
      <c r="A194" s="2">
        <v>193</v>
      </c>
      <c r="B194" s="4" t="s">
        <v>1726</v>
      </c>
      <c r="C194" s="5" t="s">
        <v>1862</v>
      </c>
      <c r="D194" s="2" t="s">
        <v>1816</v>
      </c>
      <c r="E194" s="6" t="s">
        <v>105</v>
      </c>
      <c r="F194" s="2" t="s">
        <v>0</v>
      </c>
      <c r="G194" s="2" t="s">
        <v>703</v>
      </c>
      <c r="H194" s="2" t="s">
        <v>2201</v>
      </c>
      <c r="I194" s="2" t="s">
        <v>2202</v>
      </c>
      <c r="J194" s="2" t="s">
        <v>938</v>
      </c>
      <c r="K194" s="2" t="s">
        <v>2203</v>
      </c>
      <c r="L194" s="5" t="s">
        <v>2202</v>
      </c>
      <c r="M194" s="2">
        <v>2017</v>
      </c>
      <c r="N194" s="2" t="s">
        <v>421</v>
      </c>
      <c r="O194" s="2">
        <v>26</v>
      </c>
      <c r="P194" s="5">
        <v>4</v>
      </c>
      <c r="Q194" s="2">
        <v>671</v>
      </c>
      <c r="R194" s="2">
        <v>677</v>
      </c>
      <c r="S194" s="2" t="s">
        <v>1402</v>
      </c>
      <c r="T194" s="2" t="s">
        <v>1118</v>
      </c>
      <c r="U194" s="2" t="s">
        <v>2204</v>
      </c>
      <c r="V194" s="2" t="s">
        <v>3270</v>
      </c>
    </row>
    <row r="195" spans="1:22" ht="58.5" customHeight="1">
      <c r="A195" s="2">
        <v>194</v>
      </c>
      <c r="B195" s="4" t="s">
        <v>2999</v>
      </c>
      <c r="C195" s="5" t="s">
        <v>1862</v>
      </c>
      <c r="D195" s="2" t="s">
        <v>1816</v>
      </c>
      <c r="E195" s="6" t="s">
        <v>2982</v>
      </c>
      <c r="F195" s="2" t="s">
        <v>0</v>
      </c>
      <c r="G195" s="2" t="s">
        <v>3013</v>
      </c>
      <c r="H195" s="2" t="s">
        <v>2229</v>
      </c>
      <c r="I195" s="2" t="s">
        <v>2202</v>
      </c>
      <c r="J195" s="2" t="s">
        <v>3028</v>
      </c>
      <c r="K195" s="2" t="s">
        <v>2207</v>
      </c>
      <c r="L195" s="5" t="s">
        <v>2202</v>
      </c>
      <c r="M195" s="2">
        <v>2017</v>
      </c>
      <c r="N195" s="2" t="s">
        <v>274</v>
      </c>
      <c r="O195" s="2">
        <v>130</v>
      </c>
      <c r="P195" s="5">
        <v>24</v>
      </c>
      <c r="Q195" s="2">
        <v>3009</v>
      </c>
      <c r="R195" s="2">
        <v>3010</v>
      </c>
      <c r="S195" s="2" t="s">
        <v>3057</v>
      </c>
      <c r="T195" s="2" t="s">
        <v>962</v>
      </c>
      <c r="U195" s="2" t="s">
        <v>1948</v>
      </c>
      <c r="V195" s="2" t="s">
        <v>3271</v>
      </c>
    </row>
    <row r="196" spans="1:22" ht="58.5" customHeight="1">
      <c r="A196" s="2">
        <v>195</v>
      </c>
      <c r="B196" s="4" t="s">
        <v>1728</v>
      </c>
      <c r="C196" s="5" t="s">
        <v>1862</v>
      </c>
      <c r="D196" s="2" t="s">
        <v>1816</v>
      </c>
      <c r="E196" s="6" t="s">
        <v>98</v>
      </c>
      <c r="F196" s="2" t="s">
        <v>0</v>
      </c>
      <c r="G196" s="2" t="s">
        <v>705</v>
      </c>
      <c r="H196" s="2" t="s">
        <v>2205</v>
      </c>
      <c r="I196" s="2" t="s">
        <v>2202</v>
      </c>
      <c r="J196" s="2" t="s">
        <v>940</v>
      </c>
      <c r="K196" s="2" t="s">
        <v>2203</v>
      </c>
      <c r="L196" s="2" t="s">
        <v>2202</v>
      </c>
      <c r="M196" s="2">
        <v>2017</v>
      </c>
      <c r="N196" s="2" t="s">
        <v>423</v>
      </c>
      <c r="O196" s="2">
        <v>14</v>
      </c>
      <c r="S196" s="2" t="s">
        <v>1404</v>
      </c>
      <c r="T196" s="2" t="s">
        <v>1120</v>
      </c>
      <c r="U196" s="2" t="s">
        <v>2206</v>
      </c>
      <c r="V196" s="2" t="s">
        <v>3269</v>
      </c>
    </row>
    <row r="197" spans="1:22" ht="58.5" customHeight="1">
      <c r="A197" s="2">
        <v>196</v>
      </c>
      <c r="B197" s="4" t="s">
        <v>1524</v>
      </c>
      <c r="C197" s="2" t="s">
        <v>1862</v>
      </c>
      <c r="D197" s="2" t="s">
        <v>1816</v>
      </c>
      <c r="E197" s="6" t="s">
        <v>91</v>
      </c>
      <c r="F197" s="2" t="s">
        <v>0</v>
      </c>
      <c r="G197" s="2" t="s">
        <v>529</v>
      </c>
      <c r="H197" s="2" t="s">
        <v>2207</v>
      </c>
      <c r="I197" s="2" t="s">
        <v>2202</v>
      </c>
      <c r="J197" s="2" t="s">
        <v>809</v>
      </c>
      <c r="K197" s="2" t="s">
        <v>2203</v>
      </c>
      <c r="L197" s="2" t="s">
        <v>2202</v>
      </c>
      <c r="M197" s="2">
        <v>2017</v>
      </c>
      <c r="N197" s="2" t="s">
        <v>319</v>
      </c>
      <c r="O197" s="2">
        <v>19</v>
      </c>
      <c r="P197" s="2">
        <v>5</v>
      </c>
      <c r="Q197" s="2">
        <v>754</v>
      </c>
      <c r="R197" s="2">
        <v>758</v>
      </c>
      <c r="S197" s="2" t="s">
        <v>1256</v>
      </c>
      <c r="T197" s="2" t="s">
        <v>1009</v>
      </c>
      <c r="U197" s="2" t="s">
        <v>2208</v>
      </c>
      <c r="V197" s="2" t="s">
        <v>3268</v>
      </c>
    </row>
    <row r="198" spans="1:22" ht="58.5" customHeight="1">
      <c r="A198" s="2">
        <v>197</v>
      </c>
      <c r="B198" s="4" t="s">
        <v>1632</v>
      </c>
      <c r="C198" s="2" t="s">
        <v>1862</v>
      </c>
      <c r="D198" s="2" t="s">
        <v>1816</v>
      </c>
      <c r="E198" s="6" t="s">
        <v>94</v>
      </c>
      <c r="F198" s="2" t="s">
        <v>0</v>
      </c>
      <c r="G198" s="2" t="s">
        <v>621</v>
      </c>
      <c r="H198" s="2" t="s">
        <v>2207</v>
      </c>
      <c r="I198" s="2" t="s">
        <v>2202</v>
      </c>
      <c r="J198" s="2" t="s">
        <v>876</v>
      </c>
      <c r="K198" s="2" t="s">
        <v>2203</v>
      </c>
      <c r="L198" s="2" t="s">
        <v>2202</v>
      </c>
      <c r="M198" s="2">
        <v>2017</v>
      </c>
      <c r="N198" s="2" t="s">
        <v>319</v>
      </c>
      <c r="O198" s="2">
        <v>19</v>
      </c>
      <c r="P198" s="2">
        <v>6</v>
      </c>
      <c r="Q198" s="2">
        <v>822</v>
      </c>
      <c r="R198" s="2">
        <v>830</v>
      </c>
      <c r="S198" s="2" t="s">
        <v>1335</v>
      </c>
      <c r="T198" s="2" t="s">
        <v>1009</v>
      </c>
      <c r="U198" s="2" t="s">
        <v>2208</v>
      </c>
      <c r="V198" s="2" t="s">
        <v>3268</v>
      </c>
    </row>
    <row r="199" spans="1:22" ht="58.5" customHeight="1">
      <c r="A199" s="2">
        <v>198</v>
      </c>
      <c r="B199" s="4" t="s">
        <v>1484</v>
      </c>
      <c r="C199" s="2" t="s">
        <v>1862</v>
      </c>
      <c r="D199" s="2" t="s">
        <v>1816</v>
      </c>
      <c r="E199" s="6" t="s">
        <v>99</v>
      </c>
      <c r="F199" s="2" t="s">
        <v>0</v>
      </c>
      <c r="G199" s="2" t="s">
        <v>491</v>
      </c>
      <c r="H199" s="2" t="s">
        <v>2209</v>
      </c>
      <c r="I199" s="2" t="s">
        <v>2202</v>
      </c>
      <c r="J199" s="2" t="s">
        <v>775</v>
      </c>
      <c r="K199" s="2" t="s">
        <v>2210</v>
      </c>
      <c r="L199" s="2" t="s">
        <v>2202</v>
      </c>
      <c r="M199" s="2">
        <v>2017</v>
      </c>
      <c r="N199" s="2" t="s">
        <v>319</v>
      </c>
      <c r="O199" s="2">
        <v>19</v>
      </c>
      <c r="P199" s="2">
        <v>8</v>
      </c>
      <c r="Q199" s="2">
        <v>1116</v>
      </c>
      <c r="R199" s="2">
        <v>1126</v>
      </c>
      <c r="S199" s="2" t="s">
        <v>1223</v>
      </c>
      <c r="T199" s="2" t="s">
        <v>1009</v>
      </c>
      <c r="U199" s="2" t="s">
        <v>2208</v>
      </c>
      <c r="V199" s="2" t="s">
        <v>3268</v>
      </c>
    </row>
    <row r="200" spans="1:22" ht="58.5" customHeight="1">
      <c r="A200" s="2">
        <v>199</v>
      </c>
      <c r="B200" s="4" t="s">
        <v>1737</v>
      </c>
      <c r="C200" s="2" t="s">
        <v>1862</v>
      </c>
      <c r="D200" s="2" t="s">
        <v>1818</v>
      </c>
      <c r="E200" s="6" t="s">
        <v>102</v>
      </c>
      <c r="F200" s="2" t="s">
        <v>0</v>
      </c>
      <c r="G200" s="2" t="s">
        <v>713</v>
      </c>
      <c r="H200" s="2" t="s">
        <v>2211</v>
      </c>
      <c r="I200" s="2" t="s">
        <v>2202</v>
      </c>
      <c r="J200" s="2" t="s">
        <v>946</v>
      </c>
      <c r="K200" s="2" t="s">
        <v>2212</v>
      </c>
      <c r="L200" s="2" t="s">
        <v>2202</v>
      </c>
      <c r="M200" s="2">
        <v>2017</v>
      </c>
      <c r="N200" s="2" t="s">
        <v>424</v>
      </c>
      <c r="O200" s="2">
        <v>129</v>
      </c>
      <c r="Q200" s="2">
        <v>32</v>
      </c>
      <c r="R200" s="2">
        <v>42</v>
      </c>
      <c r="S200" s="2" t="s">
        <v>1410</v>
      </c>
      <c r="T200" s="2" t="s">
        <v>1122</v>
      </c>
      <c r="U200" s="2" t="s">
        <v>2213</v>
      </c>
      <c r="V200" s="2" t="s">
        <v>3269</v>
      </c>
    </row>
    <row r="201" spans="1:22" ht="58.5" customHeight="1">
      <c r="A201" s="2">
        <v>200</v>
      </c>
      <c r="B201" s="4" t="s">
        <v>1605</v>
      </c>
      <c r="C201" s="2" t="s">
        <v>1862</v>
      </c>
      <c r="D201" s="2" t="s">
        <v>1816</v>
      </c>
      <c r="E201" s="6" t="s">
        <v>88</v>
      </c>
      <c r="F201" s="2" t="s">
        <v>0</v>
      </c>
      <c r="G201" s="2" t="s">
        <v>598</v>
      </c>
      <c r="H201" s="2" t="s">
        <v>2207</v>
      </c>
      <c r="I201" s="2" t="s">
        <v>2202</v>
      </c>
      <c r="J201" s="2" t="s">
        <v>858</v>
      </c>
      <c r="K201" s="2" t="s">
        <v>2203</v>
      </c>
      <c r="L201" s="2" t="s">
        <v>2202</v>
      </c>
      <c r="M201" s="2">
        <v>2017</v>
      </c>
      <c r="N201" s="2" t="s">
        <v>369</v>
      </c>
      <c r="O201" s="2">
        <v>19</v>
      </c>
      <c r="P201" s="2">
        <v>1</v>
      </c>
      <c r="Q201" s="2">
        <v>61</v>
      </c>
      <c r="R201" s="2">
        <v>67</v>
      </c>
      <c r="S201" s="2" t="s">
        <v>1315</v>
      </c>
      <c r="T201" s="2" t="s">
        <v>1063</v>
      </c>
      <c r="U201" s="2" t="s">
        <v>2214</v>
      </c>
      <c r="V201" s="2" t="s">
        <v>3271</v>
      </c>
    </row>
    <row r="202" spans="1:22" ht="58.5" customHeight="1">
      <c r="A202" s="2">
        <v>201</v>
      </c>
      <c r="B202" s="4" t="s">
        <v>1686</v>
      </c>
      <c r="C202" s="2" t="s">
        <v>1862</v>
      </c>
      <c r="D202" s="2" t="s">
        <v>1816</v>
      </c>
      <c r="E202" s="6" t="s">
        <v>104</v>
      </c>
      <c r="F202" s="2" t="s">
        <v>0</v>
      </c>
      <c r="G202" s="2" t="s">
        <v>669</v>
      </c>
      <c r="H202" s="2" t="s">
        <v>2215</v>
      </c>
      <c r="I202" s="2" t="s">
        <v>2202</v>
      </c>
      <c r="J202" s="2" t="s">
        <v>912</v>
      </c>
      <c r="K202" s="2" t="s">
        <v>2203</v>
      </c>
      <c r="L202" s="2" t="s">
        <v>2202</v>
      </c>
      <c r="M202" s="2">
        <v>2017</v>
      </c>
      <c r="N202" s="2" t="s">
        <v>369</v>
      </c>
      <c r="O202" s="2">
        <v>19</v>
      </c>
      <c r="P202" s="2">
        <v>9</v>
      </c>
      <c r="Q202" s="2">
        <v>541</v>
      </c>
      <c r="R202" s="2">
        <v>548</v>
      </c>
      <c r="S202" s="2" t="s">
        <v>1372</v>
      </c>
      <c r="T202" s="2" t="s">
        <v>1063</v>
      </c>
      <c r="U202" s="2" t="s">
        <v>2214</v>
      </c>
      <c r="V202" s="2" t="s">
        <v>3271</v>
      </c>
    </row>
    <row r="203" spans="1:22" ht="58.5" customHeight="1">
      <c r="A203" s="2">
        <v>202</v>
      </c>
      <c r="B203" s="2" t="s">
        <v>1517</v>
      </c>
      <c r="C203" s="2" t="s">
        <v>1862</v>
      </c>
      <c r="D203" s="2" t="s">
        <v>1816</v>
      </c>
      <c r="E203" s="6" t="s">
        <v>97</v>
      </c>
      <c r="F203" s="2" t="s">
        <v>0</v>
      </c>
      <c r="G203" s="2" t="s">
        <v>522</v>
      </c>
      <c r="H203" s="2" t="s">
        <v>2205</v>
      </c>
      <c r="I203" s="2" t="s">
        <v>2202</v>
      </c>
      <c r="J203" s="2" t="s">
        <v>803</v>
      </c>
      <c r="K203" s="2" t="s">
        <v>2203</v>
      </c>
      <c r="L203" s="2" t="s">
        <v>2202</v>
      </c>
      <c r="M203" s="2">
        <v>2017</v>
      </c>
      <c r="N203" s="2" t="s">
        <v>340</v>
      </c>
      <c r="O203" s="2">
        <v>8</v>
      </c>
      <c r="P203" s="2">
        <v>2</v>
      </c>
      <c r="Q203" s="2">
        <v>293</v>
      </c>
      <c r="R203" s="2">
        <v>307</v>
      </c>
      <c r="S203" s="2" t="s">
        <v>1250</v>
      </c>
      <c r="T203" s="2" t="s">
        <v>1031</v>
      </c>
      <c r="U203" s="2" t="s">
        <v>2216</v>
      </c>
      <c r="V203" s="2" t="s">
        <v>3271</v>
      </c>
    </row>
    <row r="204" spans="1:22" ht="58.5" customHeight="1">
      <c r="A204" s="2">
        <v>203</v>
      </c>
      <c r="B204" s="4" t="s">
        <v>1589</v>
      </c>
      <c r="C204" s="5" t="s">
        <v>1862</v>
      </c>
      <c r="D204" s="2" t="s">
        <v>1816</v>
      </c>
      <c r="E204" s="6" t="s">
        <v>103</v>
      </c>
      <c r="F204" s="2" t="s">
        <v>0</v>
      </c>
      <c r="G204" s="2" t="s">
        <v>587</v>
      </c>
      <c r="H204" s="2" t="s">
        <v>2217</v>
      </c>
      <c r="I204" s="2" t="s">
        <v>2202</v>
      </c>
      <c r="J204" s="2" t="s">
        <v>849</v>
      </c>
      <c r="K204" s="2" t="s">
        <v>2203</v>
      </c>
      <c r="L204" s="5" t="s">
        <v>2202</v>
      </c>
      <c r="M204" s="2">
        <v>2017</v>
      </c>
      <c r="N204" s="2" t="s">
        <v>363</v>
      </c>
      <c r="O204" s="2">
        <v>125</v>
      </c>
      <c r="P204" s="5">
        <v>7</v>
      </c>
      <c r="Q204" s="2">
        <v>449</v>
      </c>
      <c r="R204" s="2">
        <v>453</v>
      </c>
      <c r="S204" s="2" t="s">
        <v>1303</v>
      </c>
      <c r="T204" s="2" t="s">
        <v>1055</v>
      </c>
      <c r="U204" s="2" t="s">
        <v>2218</v>
      </c>
      <c r="V204" s="2" t="s">
        <v>3270</v>
      </c>
    </row>
    <row r="205" spans="1:22" ht="58.5" customHeight="1">
      <c r="A205" s="2">
        <v>204</v>
      </c>
      <c r="B205" s="4" t="s">
        <v>1477</v>
      </c>
      <c r="C205" s="2" t="s">
        <v>1862</v>
      </c>
      <c r="D205" s="2" t="s">
        <v>1816</v>
      </c>
      <c r="E205" s="6" t="s">
        <v>96</v>
      </c>
      <c r="F205" s="2" t="s">
        <v>0</v>
      </c>
      <c r="G205" s="2" t="s">
        <v>484</v>
      </c>
      <c r="H205" s="2" t="s">
        <v>2219</v>
      </c>
      <c r="I205" s="2" t="s">
        <v>2202</v>
      </c>
      <c r="J205" s="2" t="s">
        <v>770</v>
      </c>
      <c r="K205" s="2" t="s">
        <v>2220</v>
      </c>
      <c r="L205" s="2" t="s">
        <v>2202</v>
      </c>
      <c r="M205" s="2">
        <v>2017</v>
      </c>
      <c r="N205" s="2" t="s">
        <v>314</v>
      </c>
      <c r="O205" s="2">
        <v>102</v>
      </c>
      <c r="P205" s="2">
        <v>5</v>
      </c>
      <c r="Q205" s="2">
        <v>1548</v>
      </c>
      <c r="R205" s="2">
        <v>1556</v>
      </c>
      <c r="S205" s="2" t="s">
        <v>1217</v>
      </c>
      <c r="T205" s="2" t="s">
        <v>1004</v>
      </c>
      <c r="U205" s="2" t="s">
        <v>2221</v>
      </c>
      <c r="V205" s="2" t="s">
        <v>3268</v>
      </c>
    </row>
    <row r="206" spans="1:22" ht="58.5" customHeight="1">
      <c r="A206" s="2">
        <v>205</v>
      </c>
      <c r="B206" s="2" t="s">
        <v>1479</v>
      </c>
      <c r="C206" s="2" t="s">
        <v>1862</v>
      </c>
      <c r="D206" s="2" t="s">
        <v>1815</v>
      </c>
      <c r="E206" s="6" t="s">
        <v>231</v>
      </c>
      <c r="F206" s="2" t="s">
        <v>0</v>
      </c>
      <c r="G206" s="2" t="s">
        <v>486</v>
      </c>
      <c r="H206" s="2" t="s">
        <v>2222</v>
      </c>
      <c r="I206" s="2" t="s">
        <v>2202</v>
      </c>
      <c r="J206" s="2" t="s">
        <v>2223</v>
      </c>
      <c r="K206" s="2" t="s">
        <v>2224</v>
      </c>
      <c r="L206" s="2" t="s">
        <v>2202</v>
      </c>
      <c r="M206" s="2">
        <v>2017</v>
      </c>
      <c r="N206" s="2" t="s">
        <v>316</v>
      </c>
      <c r="O206" s="2">
        <v>9</v>
      </c>
      <c r="P206" s="2">
        <v>1</v>
      </c>
      <c r="Q206" s="2">
        <v>45</v>
      </c>
      <c r="R206" s="2">
        <v>52</v>
      </c>
      <c r="S206" s="2" t="s">
        <v>1219</v>
      </c>
      <c r="T206" s="2" t="s">
        <v>1006</v>
      </c>
      <c r="U206" s="2" t="s">
        <v>2225</v>
      </c>
      <c r="V206" s="10" t="s">
        <v>3271</v>
      </c>
    </row>
    <row r="207" spans="1:22" ht="58.5" customHeight="1">
      <c r="A207" s="2">
        <v>206</v>
      </c>
      <c r="B207" s="4" t="s">
        <v>1700</v>
      </c>
      <c r="C207" s="5" t="s">
        <v>1862</v>
      </c>
      <c r="D207" s="2" t="s">
        <v>1816</v>
      </c>
      <c r="E207" s="6" t="s">
        <v>92</v>
      </c>
      <c r="F207" s="2" t="s">
        <v>0</v>
      </c>
      <c r="G207" s="2" t="s">
        <v>681</v>
      </c>
      <c r="H207" s="2" t="s">
        <v>2207</v>
      </c>
      <c r="I207" s="2" t="s">
        <v>2202</v>
      </c>
      <c r="J207" s="2" t="s">
        <v>921</v>
      </c>
      <c r="K207" s="2" t="s">
        <v>2203</v>
      </c>
      <c r="L207" s="2" t="s">
        <v>2202</v>
      </c>
      <c r="M207" s="2">
        <v>2017</v>
      </c>
      <c r="N207" s="2" t="s">
        <v>316</v>
      </c>
      <c r="O207" s="2">
        <v>9</v>
      </c>
      <c r="P207" s="2">
        <v>5</v>
      </c>
      <c r="Q207" s="2">
        <v>495</v>
      </c>
      <c r="R207" s="2">
        <v>501</v>
      </c>
      <c r="S207" s="2" t="s">
        <v>1382</v>
      </c>
      <c r="T207" s="2" t="s">
        <v>1006</v>
      </c>
      <c r="U207" s="2" t="s">
        <v>2225</v>
      </c>
      <c r="V207" s="2" t="s">
        <v>3271</v>
      </c>
    </row>
    <row r="208" spans="1:22" ht="58.5" customHeight="1">
      <c r="A208" s="2">
        <v>207</v>
      </c>
      <c r="B208" s="2" t="s">
        <v>2766</v>
      </c>
      <c r="D208" s="2" t="s">
        <v>1816</v>
      </c>
      <c r="E208" s="6" t="s">
        <v>2767</v>
      </c>
      <c r="F208" s="2" t="s">
        <v>0</v>
      </c>
      <c r="H208" s="2" t="s">
        <v>2768</v>
      </c>
      <c r="I208" s="2" t="s">
        <v>2202</v>
      </c>
      <c r="K208" s="2" t="s">
        <v>2207</v>
      </c>
      <c r="L208" s="2" t="s">
        <v>2202</v>
      </c>
      <c r="M208" s="2">
        <v>2017</v>
      </c>
      <c r="N208" s="2" t="s">
        <v>316</v>
      </c>
      <c r="O208" s="2">
        <v>9</v>
      </c>
      <c r="P208" s="2">
        <v>12</v>
      </c>
      <c r="Q208" s="2">
        <v>1091</v>
      </c>
      <c r="R208" s="2">
        <v>1099</v>
      </c>
      <c r="S208" s="2" t="s">
        <v>2769</v>
      </c>
      <c r="T208" s="2" t="s">
        <v>1006</v>
      </c>
      <c r="U208" s="2" t="s">
        <v>2225</v>
      </c>
      <c r="V208" s="2" t="s">
        <v>3271</v>
      </c>
    </row>
    <row r="209" spans="1:22" ht="58.5" customHeight="1">
      <c r="A209" s="2">
        <v>208</v>
      </c>
      <c r="B209" s="4" t="s">
        <v>1733</v>
      </c>
      <c r="C209" s="5" t="s">
        <v>1862</v>
      </c>
      <c r="D209" s="2" t="s">
        <v>1816</v>
      </c>
      <c r="E209" s="6" t="s">
        <v>101</v>
      </c>
      <c r="F209" s="2" t="s">
        <v>0</v>
      </c>
      <c r="G209" s="2" t="s">
        <v>709</v>
      </c>
      <c r="H209" s="2" t="s">
        <v>2207</v>
      </c>
      <c r="I209" s="2" t="s">
        <v>2202</v>
      </c>
      <c r="J209" s="2" t="s">
        <v>943</v>
      </c>
      <c r="K209" s="2" t="s">
        <v>2203</v>
      </c>
      <c r="L209" s="2" t="s">
        <v>2202</v>
      </c>
      <c r="M209" s="2">
        <v>2017</v>
      </c>
      <c r="N209" s="2" t="s">
        <v>299</v>
      </c>
      <c r="O209" s="2">
        <v>31</v>
      </c>
      <c r="P209" s="2">
        <v>7</v>
      </c>
      <c r="Q209" s="2">
        <v>1188</v>
      </c>
      <c r="R209" s="2">
        <v>1196</v>
      </c>
      <c r="S209" s="2" t="s">
        <v>1407</v>
      </c>
      <c r="T209" s="2" t="s">
        <v>987</v>
      </c>
      <c r="U209" s="2" t="s">
        <v>2226</v>
      </c>
      <c r="V209" s="2" t="s">
        <v>3271</v>
      </c>
    </row>
    <row r="210" spans="1:22" ht="58.5" customHeight="1">
      <c r="A210" s="2">
        <v>209</v>
      </c>
      <c r="B210" s="4" t="s">
        <v>1455</v>
      </c>
      <c r="C210" s="5" t="s">
        <v>1862</v>
      </c>
      <c r="D210" s="2" t="s">
        <v>1816</v>
      </c>
      <c r="E210" s="6" t="s">
        <v>93</v>
      </c>
      <c r="F210" s="2" t="s">
        <v>0</v>
      </c>
      <c r="G210" s="2" t="s">
        <v>463</v>
      </c>
      <c r="H210" s="2" t="s">
        <v>2227</v>
      </c>
      <c r="I210" s="2" t="s">
        <v>2202</v>
      </c>
      <c r="J210" s="2" t="s">
        <v>754</v>
      </c>
      <c r="K210" s="2" t="s">
        <v>2228</v>
      </c>
      <c r="L210" s="2" t="s">
        <v>2202</v>
      </c>
      <c r="M210" s="2">
        <v>2017</v>
      </c>
      <c r="N210" s="2" t="s">
        <v>299</v>
      </c>
      <c r="O210" s="2">
        <v>31</v>
      </c>
      <c r="P210" s="2">
        <v>2</v>
      </c>
      <c r="Q210" s="2">
        <v>364</v>
      </c>
      <c r="R210" s="2">
        <v>368</v>
      </c>
      <c r="S210" s="2" t="s">
        <v>1200</v>
      </c>
      <c r="T210" s="2" t="s">
        <v>987</v>
      </c>
      <c r="U210" s="2" t="s">
        <v>2226</v>
      </c>
      <c r="V210" s="2" t="s">
        <v>3271</v>
      </c>
    </row>
    <row r="211" spans="1:22" ht="58.5" customHeight="1">
      <c r="A211" s="2">
        <v>210</v>
      </c>
      <c r="B211" s="2" t="s">
        <v>1494</v>
      </c>
      <c r="C211" s="2" t="s">
        <v>1862</v>
      </c>
      <c r="D211" s="2" t="s">
        <v>1816</v>
      </c>
      <c r="E211" s="6" t="s">
        <v>100</v>
      </c>
      <c r="F211" s="2" t="s">
        <v>0</v>
      </c>
      <c r="G211" s="2" t="s">
        <v>501</v>
      </c>
      <c r="H211" s="2" t="s">
        <v>2229</v>
      </c>
      <c r="I211" s="2" t="s">
        <v>2202</v>
      </c>
      <c r="J211" s="2" t="s">
        <v>782</v>
      </c>
      <c r="K211" s="2" t="s">
        <v>2207</v>
      </c>
      <c r="L211" s="2" t="s">
        <v>2202</v>
      </c>
      <c r="M211" s="2">
        <v>2017</v>
      </c>
      <c r="N211" s="2" t="s">
        <v>325</v>
      </c>
      <c r="O211" s="2">
        <v>8</v>
      </c>
      <c r="P211" s="2">
        <v>4</v>
      </c>
      <c r="Q211" s="2">
        <v>510</v>
      </c>
      <c r="R211" s="2">
        <v>517</v>
      </c>
      <c r="S211" s="2" t="s">
        <v>1230</v>
      </c>
      <c r="T211" s="2" t="s">
        <v>3283</v>
      </c>
      <c r="U211" s="2">
        <v>3.0390000000000001</v>
      </c>
      <c r="V211" s="2" t="s">
        <v>3271</v>
      </c>
    </row>
    <row r="212" spans="1:22" ht="58.5" customHeight="1">
      <c r="A212" s="2">
        <v>211</v>
      </c>
      <c r="B212" s="4" t="s">
        <v>1450</v>
      </c>
      <c r="C212" s="5" t="s">
        <v>1862</v>
      </c>
      <c r="D212" s="2" t="s">
        <v>1816</v>
      </c>
      <c r="E212" s="6" t="s">
        <v>106</v>
      </c>
      <c r="F212" s="2" t="s">
        <v>0</v>
      </c>
      <c r="G212" s="2" t="s">
        <v>458</v>
      </c>
      <c r="H212" s="2" t="s">
        <v>2229</v>
      </c>
      <c r="I212" s="2" t="s">
        <v>2202</v>
      </c>
      <c r="J212" s="2" t="s">
        <v>749</v>
      </c>
      <c r="K212" s="2" t="s">
        <v>2207</v>
      </c>
      <c r="L212" s="2" t="s">
        <v>2202</v>
      </c>
      <c r="M212" s="2">
        <v>2017</v>
      </c>
      <c r="N212" s="2" t="s">
        <v>296</v>
      </c>
      <c r="S212" s="2" t="s">
        <v>1196</v>
      </c>
      <c r="T212" s="2" t="s">
        <v>984</v>
      </c>
      <c r="U212" s="2" t="s">
        <v>2230</v>
      </c>
      <c r="V212" s="2" t="s">
        <v>3279</v>
      </c>
    </row>
    <row r="213" spans="1:22" ht="58.5" customHeight="1">
      <c r="A213" s="2">
        <v>212</v>
      </c>
      <c r="B213" s="4" t="s">
        <v>1662</v>
      </c>
      <c r="C213" s="5" t="s">
        <v>1862</v>
      </c>
      <c r="D213" s="2" t="s">
        <v>1816</v>
      </c>
      <c r="E213" s="6" t="s">
        <v>89</v>
      </c>
      <c r="F213" s="2" t="s">
        <v>0</v>
      </c>
      <c r="G213" s="2" t="s">
        <v>648</v>
      </c>
      <c r="H213" s="2" t="s">
        <v>2215</v>
      </c>
      <c r="I213" s="2" t="s">
        <v>2202</v>
      </c>
      <c r="J213" s="2" t="s">
        <v>894</v>
      </c>
      <c r="K213" s="2" t="s">
        <v>2207</v>
      </c>
      <c r="L213" s="2" t="s">
        <v>2202</v>
      </c>
      <c r="M213" s="2">
        <v>2017</v>
      </c>
      <c r="N213" s="2" t="s">
        <v>296</v>
      </c>
      <c r="S213" s="2" t="s">
        <v>1355</v>
      </c>
      <c r="T213" s="2" t="s">
        <v>984</v>
      </c>
      <c r="U213" s="2" t="s">
        <v>2230</v>
      </c>
      <c r="V213" s="2" t="s">
        <v>3279</v>
      </c>
    </row>
    <row r="214" spans="1:22" ht="58.5" customHeight="1">
      <c r="A214" s="2">
        <v>213</v>
      </c>
      <c r="B214" s="4" t="s">
        <v>1466</v>
      </c>
      <c r="C214" s="5" t="s">
        <v>1862</v>
      </c>
      <c r="D214" s="2" t="s">
        <v>1819</v>
      </c>
      <c r="E214" s="6" t="s">
        <v>95</v>
      </c>
      <c r="F214" s="2" t="s">
        <v>0</v>
      </c>
      <c r="G214" s="2" t="s">
        <v>473</v>
      </c>
      <c r="H214" s="2" t="s">
        <v>2231</v>
      </c>
      <c r="I214" s="2" t="s">
        <v>2202</v>
      </c>
      <c r="J214" s="2" t="s">
        <v>761</v>
      </c>
      <c r="K214" s="2" t="s">
        <v>2232</v>
      </c>
      <c r="L214" s="2" t="s">
        <v>2202</v>
      </c>
      <c r="M214" s="2">
        <v>2017</v>
      </c>
      <c r="N214" s="2" t="s">
        <v>308</v>
      </c>
      <c r="O214" s="2">
        <v>28</v>
      </c>
      <c r="P214" s="2">
        <v>5</v>
      </c>
      <c r="Q214" s="2">
        <v>1693</v>
      </c>
      <c r="R214" s="2">
        <v>1698</v>
      </c>
      <c r="S214" s="2" t="s">
        <v>1209</v>
      </c>
      <c r="T214" s="2" t="s">
        <v>997</v>
      </c>
      <c r="U214" s="2" t="s">
        <v>2233</v>
      </c>
      <c r="V214" s="2" t="s">
        <v>3269</v>
      </c>
    </row>
    <row r="215" spans="1:22" ht="58.5" customHeight="1">
      <c r="A215" s="2">
        <v>214</v>
      </c>
      <c r="B215" s="4" t="s">
        <v>1548</v>
      </c>
      <c r="C215" s="2" t="s">
        <v>1862</v>
      </c>
      <c r="D215" s="2" t="s">
        <v>1817</v>
      </c>
      <c r="E215" s="6" t="s">
        <v>237</v>
      </c>
      <c r="F215" s="2" t="s">
        <v>0</v>
      </c>
      <c r="G215" s="2" t="s">
        <v>2234</v>
      </c>
      <c r="H215" s="2" t="s">
        <v>2235</v>
      </c>
      <c r="I215" s="2" t="s">
        <v>2202</v>
      </c>
      <c r="J215" s="2" t="s">
        <v>824</v>
      </c>
      <c r="K215" s="2" t="s">
        <v>2207</v>
      </c>
      <c r="L215" s="2" t="s">
        <v>2202</v>
      </c>
      <c r="M215" s="2">
        <v>2017</v>
      </c>
      <c r="N215" s="2" t="s">
        <v>273</v>
      </c>
      <c r="O215" s="2">
        <v>7</v>
      </c>
      <c r="S215" s="2" t="s">
        <v>1272</v>
      </c>
      <c r="T215" s="2" t="s">
        <v>961</v>
      </c>
      <c r="U215" s="2" t="s">
        <v>2043</v>
      </c>
      <c r="V215" s="2" t="s">
        <v>3268</v>
      </c>
    </row>
    <row r="216" spans="1:22" ht="58.5" customHeight="1">
      <c r="A216" s="2">
        <v>215</v>
      </c>
      <c r="B216" s="2" t="s">
        <v>1709</v>
      </c>
      <c r="C216" s="2" t="s">
        <v>1862</v>
      </c>
      <c r="D216" s="2" t="s">
        <v>1816</v>
      </c>
      <c r="E216" s="6" t="s">
        <v>90</v>
      </c>
      <c r="F216" s="2" t="s">
        <v>0</v>
      </c>
      <c r="G216" s="2" t="s">
        <v>686</v>
      </c>
      <c r="H216" s="2" t="s">
        <v>2236</v>
      </c>
      <c r="I216" s="2" t="s">
        <v>2202</v>
      </c>
      <c r="J216" s="2" t="s">
        <v>2237</v>
      </c>
      <c r="K216" s="2" t="s">
        <v>2203</v>
      </c>
      <c r="L216" s="2" t="s">
        <v>2202</v>
      </c>
      <c r="M216" s="2">
        <v>2017</v>
      </c>
      <c r="N216" s="2" t="s">
        <v>273</v>
      </c>
      <c r="O216" s="2">
        <v>7</v>
      </c>
      <c r="S216" s="2" t="s">
        <v>1389</v>
      </c>
      <c r="T216" s="2" t="s">
        <v>961</v>
      </c>
      <c r="U216" s="2" t="s">
        <v>2043</v>
      </c>
      <c r="V216" s="2" t="s">
        <v>3268</v>
      </c>
    </row>
    <row r="217" spans="1:22" ht="58.5" customHeight="1">
      <c r="A217" s="2">
        <v>216</v>
      </c>
      <c r="B217" s="4" t="s">
        <v>1671</v>
      </c>
      <c r="C217" s="5" t="s">
        <v>1862</v>
      </c>
      <c r="D217" s="2" t="s">
        <v>1816</v>
      </c>
      <c r="E217" s="6" t="s">
        <v>259</v>
      </c>
      <c r="F217" s="2" t="s">
        <v>0</v>
      </c>
      <c r="G217" s="2" t="s">
        <v>2238</v>
      </c>
      <c r="H217" s="2" t="s">
        <v>2239</v>
      </c>
      <c r="I217" s="2" t="s">
        <v>2202</v>
      </c>
      <c r="J217" s="2" t="s">
        <v>2240</v>
      </c>
      <c r="K217" s="2" t="s">
        <v>2241</v>
      </c>
      <c r="L217" s="2" t="s">
        <v>2202</v>
      </c>
      <c r="M217" s="2">
        <v>2017</v>
      </c>
      <c r="N217" s="2" t="s">
        <v>273</v>
      </c>
      <c r="O217" s="2">
        <v>7</v>
      </c>
      <c r="S217" s="2" t="s">
        <v>1363</v>
      </c>
      <c r="T217" s="2" t="s">
        <v>961</v>
      </c>
      <c r="U217" s="2" t="s">
        <v>2043</v>
      </c>
      <c r="V217" s="2" t="s">
        <v>3268</v>
      </c>
    </row>
    <row r="218" spans="1:22" ht="58.5" customHeight="1">
      <c r="A218" s="2">
        <v>217</v>
      </c>
      <c r="B218" s="4" t="s">
        <v>1420</v>
      </c>
      <c r="C218" s="5" t="s">
        <v>1862</v>
      </c>
      <c r="D218" s="2" t="s">
        <v>1816</v>
      </c>
      <c r="E218" s="6" t="s">
        <v>213</v>
      </c>
      <c r="F218" s="2" t="s">
        <v>1</v>
      </c>
      <c r="G218" s="2" t="s">
        <v>430</v>
      </c>
      <c r="H218" s="2" t="s">
        <v>2242</v>
      </c>
      <c r="I218" s="2" t="s">
        <v>2202</v>
      </c>
      <c r="J218" s="2" t="s">
        <v>726</v>
      </c>
      <c r="K218" s="2" t="s">
        <v>2242</v>
      </c>
      <c r="L218" s="2" t="s">
        <v>2202</v>
      </c>
      <c r="M218" s="2">
        <v>2017</v>
      </c>
      <c r="N218" s="2" t="s">
        <v>270</v>
      </c>
      <c r="O218" s="2">
        <v>34</v>
      </c>
      <c r="P218" s="2">
        <v>6</v>
      </c>
      <c r="Q218" s="2">
        <v>862</v>
      </c>
      <c r="R218" s="2">
        <v>864</v>
      </c>
      <c r="S218" s="2" t="s">
        <v>1175</v>
      </c>
      <c r="T218" s="2" t="s">
        <v>958</v>
      </c>
      <c r="U218" s="2" t="s">
        <v>2243</v>
      </c>
      <c r="V218" s="2" t="s">
        <v>3269</v>
      </c>
    </row>
    <row r="219" spans="1:22" ht="58.5" customHeight="1">
      <c r="A219" s="2">
        <v>218</v>
      </c>
      <c r="B219" s="4" t="s">
        <v>1803</v>
      </c>
      <c r="C219" s="5" t="s">
        <v>1862</v>
      </c>
      <c r="D219" s="2" t="s">
        <v>1819</v>
      </c>
      <c r="E219" s="6" t="s">
        <v>1768</v>
      </c>
      <c r="F219" s="2" t="s">
        <v>3</v>
      </c>
      <c r="G219" s="2" t="s">
        <v>1807</v>
      </c>
      <c r="H219" s="2" t="s">
        <v>2244</v>
      </c>
      <c r="I219" s="2" t="s">
        <v>2202</v>
      </c>
      <c r="L219" s="2" t="s">
        <v>2202</v>
      </c>
      <c r="M219" s="2">
        <v>2017</v>
      </c>
      <c r="N219" s="2" t="s">
        <v>1773</v>
      </c>
      <c r="O219" s="2">
        <v>33</v>
      </c>
      <c r="T219" s="2" t="s">
        <v>1779</v>
      </c>
      <c r="U219" s="2" t="s">
        <v>2245</v>
      </c>
      <c r="V219" s="2" t="s">
        <v>3269</v>
      </c>
    </row>
    <row r="220" spans="1:22" ht="58.5" customHeight="1">
      <c r="A220" s="2">
        <v>219</v>
      </c>
      <c r="B220" s="4" t="s">
        <v>1804</v>
      </c>
      <c r="C220" s="5" t="s">
        <v>1862</v>
      </c>
      <c r="D220" s="2" t="s">
        <v>1819</v>
      </c>
      <c r="E220" s="6" t="s">
        <v>1769</v>
      </c>
      <c r="F220" s="2" t="s">
        <v>3</v>
      </c>
      <c r="G220" s="2" t="s">
        <v>1808</v>
      </c>
      <c r="H220" s="2" t="s">
        <v>2246</v>
      </c>
      <c r="I220" s="2" t="s">
        <v>2202</v>
      </c>
      <c r="L220" s="2" t="s">
        <v>2202</v>
      </c>
      <c r="M220" s="2">
        <v>2017</v>
      </c>
      <c r="N220" s="2" t="s">
        <v>1773</v>
      </c>
      <c r="O220" s="2">
        <v>33</v>
      </c>
      <c r="T220" s="2" t="s">
        <v>1779</v>
      </c>
      <c r="U220" s="2" t="s">
        <v>2245</v>
      </c>
      <c r="V220" s="2" t="s">
        <v>3269</v>
      </c>
    </row>
    <row r="221" spans="1:22" ht="58.5" customHeight="1">
      <c r="A221" s="2">
        <v>220</v>
      </c>
      <c r="B221" s="4" t="s">
        <v>1805</v>
      </c>
      <c r="C221" s="5" t="s">
        <v>1862</v>
      </c>
      <c r="D221" s="2" t="s">
        <v>1819</v>
      </c>
      <c r="E221" s="6" t="s">
        <v>1770</v>
      </c>
      <c r="F221" s="2" t="s">
        <v>3</v>
      </c>
      <c r="G221" s="2" t="s">
        <v>1809</v>
      </c>
      <c r="H221" s="2" t="s">
        <v>2246</v>
      </c>
      <c r="I221" s="2" t="s">
        <v>2202</v>
      </c>
      <c r="L221" s="2" t="s">
        <v>2202</v>
      </c>
      <c r="M221" s="2">
        <v>2017</v>
      </c>
      <c r="N221" s="2" t="s">
        <v>1773</v>
      </c>
      <c r="O221" s="2">
        <v>33</v>
      </c>
      <c r="T221" s="2" t="s">
        <v>1779</v>
      </c>
      <c r="U221" s="2" t="s">
        <v>2245</v>
      </c>
      <c r="V221" s="2" t="s">
        <v>3269</v>
      </c>
    </row>
    <row r="222" spans="1:22" ht="58.5" customHeight="1">
      <c r="A222" s="2">
        <v>221</v>
      </c>
      <c r="B222" s="4" t="s">
        <v>2247</v>
      </c>
      <c r="C222" s="5" t="s">
        <v>1862</v>
      </c>
      <c r="D222" s="2" t="s">
        <v>1819</v>
      </c>
      <c r="E222" s="6" t="s">
        <v>1771</v>
      </c>
      <c r="F222" s="2" t="s">
        <v>3</v>
      </c>
      <c r="G222" s="2" t="s">
        <v>2248</v>
      </c>
      <c r="H222" s="2" t="s">
        <v>2249</v>
      </c>
      <c r="I222" s="2" t="s">
        <v>2202</v>
      </c>
      <c r="L222" s="5" t="s">
        <v>2202</v>
      </c>
      <c r="M222" s="2">
        <v>2017</v>
      </c>
      <c r="N222" s="2" t="s">
        <v>1773</v>
      </c>
      <c r="O222" s="2">
        <v>33</v>
      </c>
      <c r="P222" s="5"/>
      <c r="T222" s="2" t="s">
        <v>1779</v>
      </c>
      <c r="U222" s="2" t="s">
        <v>2245</v>
      </c>
      <c r="V222" s="2" t="s">
        <v>3269</v>
      </c>
    </row>
    <row r="223" spans="1:22" ht="58.5" customHeight="1">
      <c r="A223" s="2">
        <v>222</v>
      </c>
      <c r="B223" s="4" t="s">
        <v>1554</v>
      </c>
      <c r="C223" s="5" t="s">
        <v>1862</v>
      </c>
      <c r="D223" s="2" t="s">
        <v>1819</v>
      </c>
      <c r="E223" s="6" t="s">
        <v>238</v>
      </c>
      <c r="F223" s="2" t="s">
        <v>3</v>
      </c>
      <c r="G223" s="2" t="s">
        <v>554</v>
      </c>
      <c r="H223" s="2" t="s">
        <v>2207</v>
      </c>
      <c r="I223" s="2" t="s">
        <v>2202</v>
      </c>
      <c r="L223" s="2" t="s">
        <v>2202</v>
      </c>
      <c r="M223" s="2">
        <v>2017</v>
      </c>
      <c r="N223" s="2" t="s">
        <v>2250</v>
      </c>
      <c r="O223" s="2">
        <v>60</v>
      </c>
      <c r="Q223" s="2" t="s">
        <v>1141</v>
      </c>
      <c r="R223" s="2" t="s">
        <v>1142</v>
      </c>
      <c r="T223" s="2" t="s">
        <v>1018</v>
      </c>
      <c r="U223" s="2" t="s">
        <v>2251</v>
      </c>
      <c r="V223" s="2" t="s">
        <v>3268</v>
      </c>
    </row>
    <row r="224" spans="1:22" ht="58.5" customHeight="1">
      <c r="A224" s="2">
        <v>223</v>
      </c>
      <c r="B224" s="2" t="s">
        <v>2993</v>
      </c>
      <c r="C224" s="2" t="s">
        <v>1862</v>
      </c>
      <c r="D224" s="2" t="s">
        <v>1816</v>
      </c>
      <c r="E224" s="6" t="s">
        <v>2976</v>
      </c>
      <c r="F224" s="2" t="s">
        <v>4</v>
      </c>
      <c r="G224" s="2" t="s">
        <v>3008</v>
      </c>
      <c r="H224" s="2" t="s">
        <v>3063</v>
      </c>
      <c r="I224" s="2" t="s">
        <v>2202</v>
      </c>
      <c r="J224" s="2" t="s">
        <v>749</v>
      </c>
      <c r="K224" s="2" t="s">
        <v>2207</v>
      </c>
      <c r="L224" s="2" t="s">
        <v>2202</v>
      </c>
      <c r="M224" s="2">
        <v>2017</v>
      </c>
      <c r="N224" s="2" t="s">
        <v>3033</v>
      </c>
      <c r="O224" s="2">
        <v>18</v>
      </c>
      <c r="P224" s="2">
        <v>17</v>
      </c>
      <c r="Q224" s="2">
        <v>1789</v>
      </c>
      <c r="R224" s="2">
        <v>1798</v>
      </c>
      <c r="S224" s="2" t="s">
        <v>3051</v>
      </c>
      <c r="T224" s="2" t="s">
        <v>3039</v>
      </c>
      <c r="U224" s="2" t="s">
        <v>3081</v>
      </c>
      <c r="V224" s="10" t="s">
        <v>3268</v>
      </c>
    </row>
    <row r="225" spans="1:22" ht="58.5" customHeight="1">
      <c r="A225" s="2">
        <v>224</v>
      </c>
      <c r="B225" s="4" t="s">
        <v>1424</v>
      </c>
      <c r="C225" s="5" t="s">
        <v>1862</v>
      </c>
      <c r="D225" s="2" t="s">
        <v>1816</v>
      </c>
      <c r="E225" s="6" t="s">
        <v>110</v>
      </c>
      <c r="F225" s="2" t="s">
        <v>0</v>
      </c>
      <c r="G225" s="2" t="s">
        <v>433</v>
      </c>
      <c r="H225" s="2" t="s">
        <v>2252</v>
      </c>
      <c r="I225" s="2" t="s">
        <v>2253</v>
      </c>
      <c r="J225" s="2" t="s">
        <v>729</v>
      </c>
      <c r="K225" s="2" t="s">
        <v>2254</v>
      </c>
      <c r="L225" s="2" t="s">
        <v>2253</v>
      </c>
      <c r="M225" s="2">
        <v>2017</v>
      </c>
      <c r="N225" s="2" t="s">
        <v>274</v>
      </c>
      <c r="O225" s="2">
        <v>130</v>
      </c>
      <c r="P225" s="2">
        <v>5</v>
      </c>
      <c r="Q225" s="2">
        <v>586</v>
      </c>
      <c r="R225" s="2">
        <v>593</v>
      </c>
      <c r="S225" s="2" t="s">
        <v>1178</v>
      </c>
      <c r="T225" s="2" t="s">
        <v>962</v>
      </c>
      <c r="U225" s="2" t="s">
        <v>1948</v>
      </c>
      <c r="V225" s="2" t="s">
        <v>3271</v>
      </c>
    </row>
    <row r="226" spans="1:22" ht="58.5" customHeight="1">
      <c r="A226" s="2">
        <v>225</v>
      </c>
      <c r="B226" s="4" t="s">
        <v>1459</v>
      </c>
      <c r="C226" s="5" t="s">
        <v>1862</v>
      </c>
      <c r="D226" s="2" t="s">
        <v>1816</v>
      </c>
      <c r="E226" s="6" t="s">
        <v>109</v>
      </c>
      <c r="F226" s="2" t="s">
        <v>0</v>
      </c>
      <c r="G226" s="2" t="s">
        <v>466</v>
      </c>
      <c r="H226" s="2" t="s">
        <v>2255</v>
      </c>
      <c r="I226" s="2" t="s">
        <v>2253</v>
      </c>
      <c r="J226" s="2" t="s">
        <v>757</v>
      </c>
      <c r="K226" s="2" t="s">
        <v>2256</v>
      </c>
      <c r="L226" s="2" t="s">
        <v>2253</v>
      </c>
      <c r="M226" s="2">
        <v>2017</v>
      </c>
      <c r="N226" s="2" t="s">
        <v>274</v>
      </c>
      <c r="O226" s="2">
        <v>130</v>
      </c>
      <c r="P226" s="2">
        <v>12</v>
      </c>
      <c r="Q226" s="2">
        <v>1459</v>
      </c>
      <c r="R226" s="2">
        <v>1466</v>
      </c>
      <c r="S226" s="2" t="s">
        <v>1204</v>
      </c>
      <c r="T226" s="2" t="s">
        <v>962</v>
      </c>
      <c r="U226" s="2" t="s">
        <v>1948</v>
      </c>
      <c r="V226" s="2" t="s">
        <v>3271</v>
      </c>
    </row>
    <row r="227" spans="1:22" ht="58.5" customHeight="1">
      <c r="A227" s="2">
        <v>226</v>
      </c>
      <c r="B227" s="4" t="s">
        <v>1707</v>
      </c>
      <c r="C227" s="5" t="s">
        <v>1862</v>
      </c>
      <c r="D227" s="2" t="s">
        <v>1815</v>
      </c>
      <c r="E227" s="6" t="s">
        <v>266</v>
      </c>
      <c r="F227" s="2" t="s">
        <v>0</v>
      </c>
      <c r="G227" s="2" t="s">
        <v>2257</v>
      </c>
      <c r="H227" s="2" t="s">
        <v>2258</v>
      </c>
      <c r="I227" s="2" t="s">
        <v>2253</v>
      </c>
      <c r="J227" s="2" t="s">
        <v>2259</v>
      </c>
      <c r="K227" s="2" t="s">
        <v>2260</v>
      </c>
      <c r="L227" s="2" t="s">
        <v>2253</v>
      </c>
      <c r="M227" s="2">
        <v>2017</v>
      </c>
      <c r="N227" s="2" t="s">
        <v>2261</v>
      </c>
      <c r="O227" s="2">
        <v>87</v>
      </c>
      <c r="P227" s="2">
        <v>2</v>
      </c>
      <c r="Q227" s="2">
        <v>176</v>
      </c>
      <c r="R227" s="2">
        <v>182</v>
      </c>
      <c r="S227" s="2" t="s">
        <v>1387</v>
      </c>
      <c r="T227" s="2" t="s">
        <v>1110</v>
      </c>
      <c r="U227" s="2" t="s">
        <v>2262</v>
      </c>
      <c r="V227" s="2" t="s">
        <v>3268</v>
      </c>
    </row>
    <row r="228" spans="1:22" ht="58.5" customHeight="1">
      <c r="A228" s="2">
        <v>227</v>
      </c>
      <c r="B228" s="4" t="s">
        <v>2774</v>
      </c>
      <c r="D228" s="2" t="s">
        <v>1816</v>
      </c>
      <c r="E228" s="6" t="s">
        <v>2775</v>
      </c>
      <c r="F228" s="2" t="s">
        <v>0</v>
      </c>
      <c r="H228" s="2" t="s">
        <v>2272</v>
      </c>
      <c r="I228" s="2" t="s">
        <v>2253</v>
      </c>
      <c r="K228" s="2" t="s">
        <v>2272</v>
      </c>
      <c r="L228" s="2" t="s">
        <v>2253</v>
      </c>
      <c r="M228" s="2">
        <v>2017</v>
      </c>
      <c r="N228" s="2" t="s">
        <v>2261</v>
      </c>
      <c r="O228" s="2">
        <v>88</v>
      </c>
      <c r="P228" s="2">
        <v>1</v>
      </c>
      <c r="Q228" s="2">
        <v>36</v>
      </c>
      <c r="R228" s="2">
        <v>45</v>
      </c>
      <c r="S228" s="2" t="s">
        <v>2776</v>
      </c>
      <c r="T228" s="2" t="s">
        <v>1110</v>
      </c>
      <c r="U228" s="2" t="s">
        <v>2262</v>
      </c>
      <c r="V228" s="2" t="s">
        <v>3268</v>
      </c>
    </row>
    <row r="229" spans="1:22" ht="58.5" customHeight="1">
      <c r="A229" s="2">
        <v>228</v>
      </c>
      <c r="B229" s="4" t="s">
        <v>1522</v>
      </c>
      <c r="C229" s="5" t="s">
        <v>1862</v>
      </c>
      <c r="D229" s="2" t="s">
        <v>1816</v>
      </c>
      <c r="E229" s="6" t="s">
        <v>108</v>
      </c>
      <c r="F229" s="2" t="s">
        <v>0</v>
      </c>
      <c r="G229" s="2" t="s">
        <v>527</v>
      </c>
      <c r="H229" s="2" t="s">
        <v>2263</v>
      </c>
      <c r="I229" s="2" t="s">
        <v>2253</v>
      </c>
      <c r="J229" s="2" t="s">
        <v>808</v>
      </c>
      <c r="K229" s="2" t="s">
        <v>2264</v>
      </c>
      <c r="L229" s="2" t="s">
        <v>2253</v>
      </c>
      <c r="M229" s="2">
        <v>2017</v>
      </c>
      <c r="N229" s="2" t="s">
        <v>343</v>
      </c>
      <c r="O229" s="2">
        <v>31</v>
      </c>
      <c r="P229" s="2">
        <v>1</v>
      </c>
      <c r="Q229" s="2">
        <v>89</v>
      </c>
      <c r="R229" s="2">
        <v>95</v>
      </c>
      <c r="S229" s="2" t="s">
        <v>1255</v>
      </c>
      <c r="T229" s="2" t="s">
        <v>1034</v>
      </c>
      <c r="U229" s="2" t="s">
        <v>2265</v>
      </c>
      <c r="V229" s="2" t="s">
        <v>3268</v>
      </c>
    </row>
    <row r="230" spans="1:22" ht="58.5" customHeight="1">
      <c r="A230" s="2">
        <v>229</v>
      </c>
      <c r="B230" s="4" t="s">
        <v>1539</v>
      </c>
      <c r="C230" s="5" t="s">
        <v>1862</v>
      </c>
      <c r="D230" s="2" t="s">
        <v>1816</v>
      </c>
      <c r="E230" s="6" t="s">
        <v>107</v>
      </c>
      <c r="F230" s="2" t="s">
        <v>0</v>
      </c>
      <c r="G230" s="2" t="s">
        <v>540</v>
      </c>
      <c r="H230" s="2" t="s">
        <v>2266</v>
      </c>
      <c r="I230" s="2" t="s">
        <v>2253</v>
      </c>
      <c r="J230" s="2" t="s">
        <v>818</v>
      </c>
      <c r="K230" s="2" t="s">
        <v>2267</v>
      </c>
      <c r="L230" s="2" t="s">
        <v>2253</v>
      </c>
      <c r="M230" s="2">
        <v>2017</v>
      </c>
      <c r="N230" s="2" t="s">
        <v>343</v>
      </c>
      <c r="O230" s="2">
        <v>31</v>
      </c>
      <c r="P230" s="2">
        <v>2</v>
      </c>
      <c r="Q230" s="2">
        <v>355</v>
      </c>
      <c r="R230" s="2">
        <v>360</v>
      </c>
      <c r="S230" s="2" t="s">
        <v>1265</v>
      </c>
      <c r="T230" s="2" t="s">
        <v>1034</v>
      </c>
      <c r="U230" s="2" t="s">
        <v>2265</v>
      </c>
      <c r="V230" s="2" t="s">
        <v>3268</v>
      </c>
    </row>
    <row r="231" spans="1:22" ht="58.5" customHeight="1">
      <c r="A231" s="2">
        <v>230</v>
      </c>
      <c r="B231" s="4" t="s">
        <v>1659</v>
      </c>
      <c r="C231" s="5" t="s">
        <v>1862</v>
      </c>
      <c r="D231" s="2" t="s">
        <v>1816</v>
      </c>
      <c r="E231" s="6" t="s">
        <v>216</v>
      </c>
      <c r="F231" s="2" t="s">
        <v>1</v>
      </c>
      <c r="G231" s="2" t="s">
        <v>645</v>
      </c>
      <c r="H231" s="2" t="s">
        <v>2268</v>
      </c>
      <c r="I231" s="2" t="s">
        <v>2253</v>
      </c>
      <c r="J231" s="2" t="s">
        <v>893</v>
      </c>
      <c r="K231" s="2" t="s">
        <v>2269</v>
      </c>
      <c r="L231" s="2" t="s">
        <v>2253</v>
      </c>
      <c r="M231" s="2">
        <v>2017</v>
      </c>
      <c r="N231" s="2" t="s">
        <v>274</v>
      </c>
      <c r="O231" s="2">
        <v>130</v>
      </c>
      <c r="P231" s="2">
        <v>17</v>
      </c>
      <c r="Q231" s="2">
        <v>2132</v>
      </c>
      <c r="R231" s="2">
        <v>2133</v>
      </c>
      <c r="S231" s="2" t="s">
        <v>1354</v>
      </c>
      <c r="T231" s="2" t="s">
        <v>962</v>
      </c>
      <c r="U231" s="2" t="s">
        <v>1948</v>
      </c>
      <c r="V231" s="2" t="s">
        <v>3271</v>
      </c>
    </row>
    <row r="232" spans="1:22" ht="58.5" customHeight="1">
      <c r="A232" s="2">
        <v>231</v>
      </c>
      <c r="B232" s="4" t="s">
        <v>1696</v>
      </c>
      <c r="C232" s="5" t="s">
        <v>1862</v>
      </c>
      <c r="D232" s="2" t="s">
        <v>1816</v>
      </c>
      <c r="E232" s="6" t="s">
        <v>214</v>
      </c>
      <c r="F232" s="2" t="s">
        <v>1</v>
      </c>
      <c r="G232" s="2" t="s">
        <v>678</v>
      </c>
      <c r="H232" s="2" t="s">
        <v>2270</v>
      </c>
      <c r="I232" s="2" t="s">
        <v>2253</v>
      </c>
      <c r="J232" s="2" t="s">
        <v>919</v>
      </c>
      <c r="K232" s="2" t="s">
        <v>2269</v>
      </c>
      <c r="L232" s="2" t="s">
        <v>2253</v>
      </c>
      <c r="M232" s="2">
        <v>2017</v>
      </c>
      <c r="N232" s="2" t="s">
        <v>274</v>
      </c>
      <c r="O232" s="2">
        <v>130</v>
      </c>
      <c r="P232" s="2">
        <v>7</v>
      </c>
      <c r="Q232" s="2">
        <v>877</v>
      </c>
      <c r="R232" s="2">
        <v>878</v>
      </c>
      <c r="S232" s="2" t="s">
        <v>1380</v>
      </c>
      <c r="T232" s="2" t="s">
        <v>962</v>
      </c>
      <c r="U232" s="2" t="s">
        <v>1948</v>
      </c>
      <c r="V232" s="2" t="s">
        <v>3271</v>
      </c>
    </row>
    <row r="233" spans="1:22" ht="58.5" customHeight="1">
      <c r="A233" s="2">
        <v>232</v>
      </c>
      <c r="B233" s="4" t="s">
        <v>1511</v>
      </c>
      <c r="C233" s="5" t="s">
        <v>1862</v>
      </c>
      <c r="D233" s="2" t="s">
        <v>1816</v>
      </c>
      <c r="E233" s="6" t="s">
        <v>215</v>
      </c>
      <c r="F233" s="2" t="s">
        <v>1</v>
      </c>
      <c r="G233" s="2" t="s">
        <v>517</v>
      </c>
      <c r="H233" s="2" t="s">
        <v>2271</v>
      </c>
      <c r="I233" s="2" t="s">
        <v>2253</v>
      </c>
      <c r="J233" s="2" t="s">
        <v>798</v>
      </c>
      <c r="K233" s="2" t="s">
        <v>2272</v>
      </c>
      <c r="L233" s="2" t="s">
        <v>2253</v>
      </c>
      <c r="M233" s="2">
        <v>2017</v>
      </c>
      <c r="N233" s="2" t="s">
        <v>274</v>
      </c>
      <c r="O233" s="2">
        <v>130</v>
      </c>
      <c r="P233" s="2">
        <v>16</v>
      </c>
      <c r="Q233" s="2">
        <v>2013</v>
      </c>
      <c r="R233" s="2">
        <v>2014</v>
      </c>
      <c r="S233" s="2" t="s">
        <v>1245</v>
      </c>
      <c r="T233" s="2" t="s">
        <v>962</v>
      </c>
      <c r="U233" s="2" t="s">
        <v>1948</v>
      </c>
      <c r="V233" s="2" t="s">
        <v>3271</v>
      </c>
    </row>
    <row r="234" spans="1:22" ht="58.5" customHeight="1">
      <c r="A234" s="2">
        <v>233</v>
      </c>
      <c r="B234" s="4" t="s">
        <v>2770</v>
      </c>
      <c r="D234" s="2" t="s">
        <v>1816</v>
      </c>
      <c r="E234" s="6" t="s">
        <v>2771</v>
      </c>
      <c r="F234" s="2" t="s">
        <v>1</v>
      </c>
      <c r="H234" s="2" t="s">
        <v>2772</v>
      </c>
      <c r="I234" s="2" t="s">
        <v>2253</v>
      </c>
      <c r="K234" s="2" t="s">
        <v>2267</v>
      </c>
      <c r="L234" s="2" t="s">
        <v>2253</v>
      </c>
      <c r="M234" s="2">
        <v>2017</v>
      </c>
      <c r="N234" s="2" t="s">
        <v>274</v>
      </c>
      <c r="O234" s="2">
        <v>130</v>
      </c>
      <c r="P234" s="2">
        <v>22</v>
      </c>
      <c r="Q234" s="2">
        <v>2769</v>
      </c>
      <c r="R234" s="2">
        <v>2770</v>
      </c>
      <c r="S234" s="2" t="s">
        <v>2773</v>
      </c>
      <c r="T234" s="2" t="s">
        <v>962</v>
      </c>
      <c r="U234" s="2" t="s">
        <v>1948</v>
      </c>
      <c r="V234" s="2" t="s">
        <v>3271</v>
      </c>
    </row>
    <row r="235" spans="1:22" ht="58.5" customHeight="1">
      <c r="A235" s="2">
        <v>234</v>
      </c>
      <c r="B235" s="4" t="s">
        <v>1626</v>
      </c>
      <c r="C235" s="5" t="s">
        <v>1862</v>
      </c>
      <c r="D235" s="2" t="s">
        <v>1816</v>
      </c>
      <c r="E235" s="6" t="s">
        <v>2282</v>
      </c>
      <c r="F235" s="2" t="s">
        <v>0</v>
      </c>
      <c r="G235" s="2" t="s">
        <v>616</v>
      </c>
      <c r="H235" s="2" t="s">
        <v>2283</v>
      </c>
      <c r="I235" s="2" t="s">
        <v>2156</v>
      </c>
      <c r="J235" s="2" t="s">
        <v>871</v>
      </c>
      <c r="K235" s="2" t="s">
        <v>2284</v>
      </c>
      <c r="L235" s="2" t="s">
        <v>1836</v>
      </c>
      <c r="M235" s="2">
        <v>2017</v>
      </c>
      <c r="N235" s="2" t="s">
        <v>288</v>
      </c>
      <c r="O235" s="2">
        <v>10</v>
      </c>
      <c r="P235" s="2">
        <v>2</v>
      </c>
      <c r="Q235" s="2">
        <v>2809</v>
      </c>
      <c r="R235" s="2">
        <v>2817</v>
      </c>
      <c r="T235" s="2" t="s">
        <v>976</v>
      </c>
      <c r="U235" s="2" t="s">
        <v>1880</v>
      </c>
      <c r="V235" s="2" t="s">
        <v>3270</v>
      </c>
    </row>
    <row r="236" spans="1:22" ht="58.5" customHeight="1">
      <c r="A236" s="2">
        <v>235</v>
      </c>
      <c r="B236" s="2" t="s">
        <v>1832</v>
      </c>
      <c r="D236" s="2" t="s">
        <v>1816</v>
      </c>
      <c r="E236" s="6" t="s">
        <v>1833</v>
      </c>
      <c r="F236" s="2" t="s">
        <v>0</v>
      </c>
      <c r="H236" s="2" t="s">
        <v>1834</v>
      </c>
      <c r="I236" s="2" t="s">
        <v>1836</v>
      </c>
      <c r="K236" s="2" t="s">
        <v>1835</v>
      </c>
      <c r="L236" s="2" t="s">
        <v>1836</v>
      </c>
      <c r="M236" s="2">
        <v>2017</v>
      </c>
      <c r="N236" s="2" t="s">
        <v>1837</v>
      </c>
      <c r="O236" s="2">
        <v>13</v>
      </c>
      <c r="P236" s="2">
        <v>3</v>
      </c>
      <c r="Q236" s="2">
        <v>83</v>
      </c>
      <c r="R236" s="2">
        <v>94</v>
      </c>
      <c r="S236" s="2" t="s">
        <v>1838</v>
      </c>
      <c r="T236" s="2" t="s">
        <v>1839</v>
      </c>
      <c r="U236" s="2" t="s">
        <v>2777</v>
      </c>
      <c r="V236" s="2" t="s">
        <v>3285</v>
      </c>
    </row>
    <row r="237" spans="1:22" ht="58.5" customHeight="1">
      <c r="A237" s="2">
        <v>236</v>
      </c>
      <c r="B237" s="4" t="s">
        <v>1583</v>
      </c>
      <c r="C237" s="5" t="s">
        <v>1862</v>
      </c>
      <c r="D237" s="2" t="s">
        <v>1815</v>
      </c>
      <c r="E237" s="6" t="s">
        <v>243</v>
      </c>
      <c r="F237" s="2" t="s">
        <v>0</v>
      </c>
      <c r="G237" s="2" t="s">
        <v>581</v>
      </c>
      <c r="H237" s="2" t="s">
        <v>2291</v>
      </c>
      <c r="I237" s="2" t="s">
        <v>2292</v>
      </c>
      <c r="J237" s="2" t="s">
        <v>2293</v>
      </c>
      <c r="K237" s="2" t="s">
        <v>2294</v>
      </c>
      <c r="L237" s="2" t="s">
        <v>1836</v>
      </c>
      <c r="M237" s="2">
        <v>2017</v>
      </c>
      <c r="N237" s="2" t="s">
        <v>273</v>
      </c>
      <c r="O237" s="2">
        <v>7</v>
      </c>
      <c r="S237" s="2" t="s">
        <v>1297</v>
      </c>
      <c r="T237" s="2" t="s">
        <v>961</v>
      </c>
      <c r="U237" s="2" t="s">
        <v>2043</v>
      </c>
      <c r="V237" s="2" t="s">
        <v>3268</v>
      </c>
    </row>
    <row r="238" spans="1:22" ht="58.5" customHeight="1">
      <c r="A238" s="2">
        <v>237</v>
      </c>
      <c r="B238" s="4" t="s">
        <v>3089</v>
      </c>
      <c r="C238" s="5" t="s">
        <v>1862</v>
      </c>
      <c r="D238" s="2" t="s">
        <v>1819</v>
      </c>
      <c r="E238" s="6" t="s">
        <v>3111</v>
      </c>
      <c r="F238" s="2" t="s">
        <v>0</v>
      </c>
      <c r="G238" s="2" t="s">
        <v>3132</v>
      </c>
      <c r="H238" s="2" t="s">
        <v>3200</v>
      </c>
      <c r="I238" s="2" t="s">
        <v>1836</v>
      </c>
      <c r="J238" s="2" t="s">
        <v>3151</v>
      </c>
      <c r="K238" s="2" t="s">
        <v>3201</v>
      </c>
      <c r="L238" s="2" t="s">
        <v>3202</v>
      </c>
      <c r="M238" s="2">
        <v>2017</v>
      </c>
      <c r="N238" s="2" t="s">
        <v>3189</v>
      </c>
      <c r="O238" s="2">
        <v>18</v>
      </c>
      <c r="P238" s="2">
        <v>12</v>
      </c>
      <c r="S238" s="2" t="s">
        <v>3171</v>
      </c>
      <c r="T238" s="2" t="s">
        <v>3167</v>
      </c>
      <c r="U238" s="2" t="s">
        <v>3194</v>
      </c>
      <c r="V238" s="2" t="s">
        <v>3278</v>
      </c>
    </row>
    <row r="239" spans="1:22" ht="58.5" customHeight="1">
      <c r="A239" s="2">
        <v>238</v>
      </c>
      <c r="B239" s="4" t="s">
        <v>2778</v>
      </c>
      <c r="C239" s="5"/>
      <c r="D239" s="2" t="s">
        <v>1816</v>
      </c>
      <c r="E239" s="6" t="s">
        <v>2779</v>
      </c>
      <c r="F239" s="2" t="s">
        <v>0</v>
      </c>
      <c r="H239" s="2" t="s">
        <v>2780</v>
      </c>
      <c r="I239" s="2" t="s">
        <v>2781</v>
      </c>
      <c r="K239" s="2" t="s">
        <v>2782</v>
      </c>
      <c r="L239" s="2" t="s">
        <v>2781</v>
      </c>
      <c r="M239" s="2">
        <v>2017</v>
      </c>
      <c r="N239" s="2" t="s">
        <v>2783</v>
      </c>
      <c r="O239" s="2">
        <v>15</v>
      </c>
      <c r="Q239" s="2">
        <v>196</v>
      </c>
      <c r="S239" s="2" t="s">
        <v>2784</v>
      </c>
      <c r="T239" s="2" t="s">
        <v>2785</v>
      </c>
      <c r="U239" s="2" t="s">
        <v>2786</v>
      </c>
      <c r="V239" s="2" t="s">
        <v>3276</v>
      </c>
    </row>
    <row r="240" spans="1:22" ht="58.5" customHeight="1">
      <c r="A240" s="2">
        <v>239</v>
      </c>
      <c r="B240" s="4" t="s">
        <v>1712</v>
      </c>
      <c r="C240" s="5" t="s">
        <v>1862</v>
      </c>
      <c r="D240" s="2" t="s">
        <v>1816</v>
      </c>
      <c r="E240" s="6" t="s">
        <v>111</v>
      </c>
      <c r="F240" s="2" t="s">
        <v>0</v>
      </c>
      <c r="G240" s="2" t="s">
        <v>689</v>
      </c>
      <c r="H240" s="2" t="s">
        <v>2273</v>
      </c>
      <c r="I240" s="2" t="s">
        <v>2156</v>
      </c>
      <c r="J240" s="2" t="s">
        <v>925</v>
      </c>
      <c r="K240" s="2" t="s">
        <v>2274</v>
      </c>
      <c r="L240" s="2" t="s">
        <v>2790</v>
      </c>
      <c r="M240" s="2">
        <v>2017</v>
      </c>
      <c r="N240" s="2" t="s">
        <v>414</v>
      </c>
      <c r="O240" s="2">
        <v>17</v>
      </c>
      <c r="S240" s="2" t="s">
        <v>1390</v>
      </c>
      <c r="T240" s="2" t="s">
        <v>1111</v>
      </c>
      <c r="U240" s="2" t="s">
        <v>2275</v>
      </c>
      <c r="V240" s="2" t="s">
        <v>3271</v>
      </c>
    </row>
    <row r="241" spans="1:22" ht="58.5" customHeight="1">
      <c r="A241" s="2">
        <v>240</v>
      </c>
      <c r="B241" s="4" t="s">
        <v>1607</v>
      </c>
      <c r="C241" s="2" t="s">
        <v>1862</v>
      </c>
      <c r="D241" s="2" t="s">
        <v>1816</v>
      </c>
      <c r="E241" s="6" t="s">
        <v>112</v>
      </c>
      <c r="F241" s="2" t="s">
        <v>0</v>
      </c>
      <c r="G241" s="2" t="s">
        <v>600</v>
      </c>
      <c r="H241" s="2" t="s">
        <v>2276</v>
      </c>
      <c r="I241" s="2" t="s">
        <v>2156</v>
      </c>
      <c r="J241" s="2" t="s">
        <v>860</v>
      </c>
      <c r="K241" s="2" t="s">
        <v>2277</v>
      </c>
      <c r="L241" s="2" t="s">
        <v>2790</v>
      </c>
      <c r="M241" s="2">
        <v>2017</v>
      </c>
      <c r="N241" s="2" t="s">
        <v>370</v>
      </c>
      <c r="O241" s="2">
        <v>16</v>
      </c>
      <c r="P241" s="2">
        <v>2</v>
      </c>
      <c r="Q241" s="2">
        <v>224</v>
      </c>
      <c r="R241" s="2">
        <v>231</v>
      </c>
      <c r="S241" s="2" t="s">
        <v>1317</v>
      </c>
      <c r="T241" s="2" t="s">
        <v>1064</v>
      </c>
      <c r="U241" s="2" t="s">
        <v>2278</v>
      </c>
      <c r="V241" s="2" t="s">
        <v>3269</v>
      </c>
    </row>
    <row r="242" spans="1:22" ht="58.5" customHeight="1">
      <c r="A242" s="2">
        <v>241</v>
      </c>
      <c r="B242" s="4" t="s">
        <v>3106</v>
      </c>
      <c r="C242" s="5" t="s">
        <v>1862</v>
      </c>
      <c r="D242" s="2" t="s">
        <v>1816</v>
      </c>
      <c r="E242" s="6" t="s">
        <v>3127</v>
      </c>
      <c r="F242" s="2" t="s">
        <v>0</v>
      </c>
      <c r="G242" s="2" t="s">
        <v>3147</v>
      </c>
      <c r="H242" s="2" t="s">
        <v>3197</v>
      </c>
      <c r="I242" s="2" t="s">
        <v>2790</v>
      </c>
      <c r="J242" s="2" t="s">
        <v>3164</v>
      </c>
      <c r="K242" s="2" t="s">
        <v>3198</v>
      </c>
      <c r="L242" s="2" t="s">
        <v>2790</v>
      </c>
      <c r="M242" s="2">
        <v>2017</v>
      </c>
      <c r="N242" s="2" t="s">
        <v>370</v>
      </c>
      <c r="O242" s="2">
        <v>16</v>
      </c>
      <c r="P242" s="2">
        <v>23</v>
      </c>
      <c r="Q242" s="2">
        <v>2301</v>
      </c>
      <c r="R242" s="2">
        <v>2311</v>
      </c>
      <c r="S242" s="2" t="s">
        <v>3186</v>
      </c>
      <c r="T242" s="2" t="s">
        <v>1064</v>
      </c>
      <c r="U242" s="2" t="s">
        <v>2278</v>
      </c>
      <c r="V242" s="2" t="s">
        <v>3269</v>
      </c>
    </row>
    <row r="243" spans="1:22" ht="58.5" customHeight="1">
      <c r="A243" s="2">
        <v>242</v>
      </c>
      <c r="B243" s="4" t="s">
        <v>2787</v>
      </c>
      <c r="C243" s="5"/>
      <c r="D243" s="2" t="s">
        <v>1815</v>
      </c>
      <c r="E243" s="6" t="s">
        <v>2788</v>
      </c>
      <c r="F243" s="2" t="s">
        <v>0</v>
      </c>
      <c r="H243" s="2" t="s">
        <v>2789</v>
      </c>
      <c r="I243" s="2" t="s">
        <v>2790</v>
      </c>
      <c r="K243" s="2" t="s">
        <v>2791</v>
      </c>
      <c r="L243" s="2" t="s">
        <v>2790</v>
      </c>
      <c r="M243" s="2">
        <v>2017</v>
      </c>
      <c r="N243" s="2" t="s">
        <v>2717</v>
      </c>
      <c r="O243" s="2">
        <v>29</v>
      </c>
      <c r="P243" s="2">
        <v>4</v>
      </c>
      <c r="Q243" s="2">
        <v>281</v>
      </c>
      <c r="R243" s="2">
        <v>293</v>
      </c>
      <c r="S243" s="2" t="s">
        <v>2792</v>
      </c>
      <c r="T243" s="2" t="s">
        <v>2719</v>
      </c>
      <c r="U243" s="2" t="s">
        <v>2720</v>
      </c>
      <c r="V243" s="2" t="s">
        <v>3269</v>
      </c>
    </row>
    <row r="244" spans="1:22" ht="58.5" customHeight="1">
      <c r="A244" s="2">
        <v>243</v>
      </c>
      <c r="B244" s="4" t="s">
        <v>1493</v>
      </c>
      <c r="C244" s="5" t="s">
        <v>1862</v>
      </c>
      <c r="D244" s="2" t="s">
        <v>1816</v>
      </c>
      <c r="E244" s="6" t="s">
        <v>114</v>
      </c>
      <c r="F244" s="2" t="s">
        <v>0</v>
      </c>
      <c r="G244" s="2" t="s">
        <v>500</v>
      </c>
      <c r="H244" s="2" t="s">
        <v>2279</v>
      </c>
      <c r="I244" s="2" t="s">
        <v>2156</v>
      </c>
      <c r="J244" s="2" t="s">
        <v>781</v>
      </c>
      <c r="K244" s="2" t="s">
        <v>2280</v>
      </c>
      <c r="L244" s="2" t="s">
        <v>2790</v>
      </c>
      <c r="M244" s="2">
        <v>2017</v>
      </c>
      <c r="N244" s="2" t="s">
        <v>324</v>
      </c>
      <c r="O244" s="2">
        <v>39</v>
      </c>
      <c r="P244" s="2">
        <v>6</v>
      </c>
      <c r="Q244" s="2">
        <v>1078</v>
      </c>
      <c r="R244" s="2">
        <v>1085</v>
      </c>
      <c r="S244" s="2" t="s">
        <v>1229</v>
      </c>
      <c r="T244" s="2" t="s">
        <v>1015</v>
      </c>
      <c r="U244" s="2" t="s">
        <v>2281</v>
      </c>
      <c r="V244" s="2" t="s">
        <v>3277</v>
      </c>
    </row>
    <row r="245" spans="1:22" ht="58.5" customHeight="1">
      <c r="A245" s="2">
        <v>244</v>
      </c>
      <c r="B245" s="4" t="s">
        <v>1738</v>
      </c>
      <c r="C245" s="5" t="s">
        <v>1862</v>
      </c>
      <c r="D245" s="2" t="s">
        <v>1816</v>
      </c>
      <c r="E245" s="6" t="s">
        <v>115</v>
      </c>
      <c r="F245" s="2" t="s">
        <v>0</v>
      </c>
      <c r="G245" s="2" t="s">
        <v>714</v>
      </c>
      <c r="H245" s="2" t="s">
        <v>2285</v>
      </c>
      <c r="I245" s="2" t="s">
        <v>2156</v>
      </c>
      <c r="J245" s="2" t="s">
        <v>947</v>
      </c>
      <c r="K245" s="2" t="s">
        <v>2286</v>
      </c>
      <c r="L245" s="2" t="s">
        <v>2790</v>
      </c>
      <c r="M245" s="2">
        <v>2017</v>
      </c>
      <c r="N245" s="2" t="s">
        <v>425</v>
      </c>
      <c r="O245" s="2">
        <v>40</v>
      </c>
      <c r="Q245" s="2">
        <v>24</v>
      </c>
      <c r="R245" s="2">
        <v>32</v>
      </c>
      <c r="S245" s="2" t="s">
        <v>1411</v>
      </c>
      <c r="T245" s="2" t="s">
        <v>1123</v>
      </c>
      <c r="U245" s="2" t="s">
        <v>2287</v>
      </c>
      <c r="V245" s="2" t="s">
        <v>3269</v>
      </c>
    </row>
    <row r="246" spans="1:22" ht="58.5" customHeight="1">
      <c r="A246" s="2">
        <v>245</v>
      </c>
      <c r="B246" s="4" t="s">
        <v>1606</v>
      </c>
      <c r="C246" s="5" t="s">
        <v>1862</v>
      </c>
      <c r="D246" s="2" t="s">
        <v>1816</v>
      </c>
      <c r="E246" s="6" t="s">
        <v>113</v>
      </c>
      <c r="F246" s="2" t="s">
        <v>0</v>
      </c>
      <c r="G246" s="2" t="s">
        <v>599</v>
      </c>
      <c r="H246" s="2" t="s">
        <v>2288</v>
      </c>
      <c r="I246" s="2" t="s">
        <v>2156</v>
      </c>
      <c r="J246" s="2" t="s">
        <v>859</v>
      </c>
      <c r="K246" s="2" t="s">
        <v>2289</v>
      </c>
      <c r="L246" s="2" t="s">
        <v>2790</v>
      </c>
      <c r="M246" s="2">
        <v>2017</v>
      </c>
      <c r="N246" s="2" t="s">
        <v>336</v>
      </c>
      <c r="O246" s="2">
        <v>13</v>
      </c>
      <c r="P246" s="2">
        <v>5</v>
      </c>
      <c r="Q246" s="2">
        <v>3151</v>
      </c>
      <c r="R246" s="2">
        <v>3158</v>
      </c>
      <c r="S246" s="2" t="s">
        <v>1316</v>
      </c>
      <c r="T246" s="2" t="s">
        <v>1027</v>
      </c>
      <c r="U246" s="2" t="s">
        <v>2290</v>
      </c>
      <c r="V246" s="2" t="s">
        <v>3270</v>
      </c>
    </row>
    <row r="247" spans="1:22" ht="58.5" customHeight="1">
      <c r="A247" s="2">
        <v>246</v>
      </c>
      <c r="B247" s="4" t="s">
        <v>1625</v>
      </c>
      <c r="C247" s="5" t="s">
        <v>1862</v>
      </c>
      <c r="D247" s="2" t="s">
        <v>1816</v>
      </c>
      <c r="E247" s="6" t="s">
        <v>211</v>
      </c>
      <c r="F247" s="2" t="s">
        <v>1</v>
      </c>
      <c r="G247" s="2" t="s">
        <v>615</v>
      </c>
      <c r="H247" s="2" t="s">
        <v>2153</v>
      </c>
      <c r="I247" s="2" t="s">
        <v>2154</v>
      </c>
      <c r="J247" s="2" t="s">
        <v>870</v>
      </c>
      <c r="K247" s="2" t="s">
        <v>2155</v>
      </c>
      <c r="L247" s="2" t="s">
        <v>2790</v>
      </c>
      <c r="M247" s="2">
        <v>2017</v>
      </c>
      <c r="N247" s="2" t="s">
        <v>378</v>
      </c>
      <c r="O247" s="2">
        <v>12</v>
      </c>
      <c r="P247" s="2">
        <v>2</v>
      </c>
      <c r="Q247" s="2">
        <v>132</v>
      </c>
      <c r="R247" s="2">
        <v>133</v>
      </c>
      <c r="S247" s="2" t="s">
        <v>1330</v>
      </c>
      <c r="T247" s="2" t="s">
        <v>1072</v>
      </c>
      <c r="U247" s="2" t="s">
        <v>2157</v>
      </c>
      <c r="V247" s="2" t="s">
        <v>3271</v>
      </c>
    </row>
    <row r="248" spans="1:22" ht="58.5" customHeight="1">
      <c r="A248" s="2">
        <v>247</v>
      </c>
      <c r="B248" s="4" t="s">
        <v>1860</v>
      </c>
      <c r="C248" s="5"/>
      <c r="D248" s="2" t="s">
        <v>1816</v>
      </c>
      <c r="E248" s="6" t="s">
        <v>2793</v>
      </c>
      <c r="F248" s="2" t="s">
        <v>4</v>
      </c>
      <c r="H248" s="2" t="s">
        <v>2794</v>
      </c>
      <c r="I248" s="2" t="s">
        <v>2790</v>
      </c>
      <c r="K248" s="2" t="s">
        <v>2795</v>
      </c>
      <c r="L248" s="2" t="s">
        <v>2790</v>
      </c>
      <c r="M248" s="2">
        <v>2017</v>
      </c>
      <c r="N248" s="2" t="s">
        <v>2796</v>
      </c>
      <c r="O248" s="2">
        <v>19</v>
      </c>
      <c r="P248" s="2">
        <v>11</v>
      </c>
      <c r="Q248" s="2">
        <v>962</v>
      </c>
      <c r="R248" s="2">
        <v>972</v>
      </c>
      <c r="S248" s="2" t="s">
        <v>2797</v>
      </c>
      <c r="T248" s="2" t="s">
        <v>2798</v>
      </c>
      <c r="U248" s="2" t="s">
        <v>2799</v>
      </c>
      <c r="V248" s="2" t="s">
        <v>3279</v>
      </c>
    </row>
    <row r="249" spans="1:22" ht="58.5" customHeight="1">
      <c r="A249" s="2">
        <v>248</v>
      </c>
      <c r="B249" s="4" t="s">
        <v>1588</v>
      </c>
      <c r="C249" s="5" t="s">
        <v>1862</v>
      </c>
      <c r="D249" s="2" t="s">
        <v>1816</v>
      </c>
      <c r="E249" s="6" t="s">
        <v>121</v>
      </c>
      <c r="F249" s="2" t="s">
        <v>0</v>
      </c>
      <c r="G249" s="2" t="s">
        <v>586</v>
      </c>
      <c r="H249" s="2" t="s">
        <v>2295</v>
      </c>
      <c r="I249" s="2" t="s">
        <v>2296</v>
      </c>
      <c r="J249" s="2" t="s">
        <v>848</v>
      </c>
      <c r="K249" s="2" t="s">
        <v>2297</v>
      </c>
      <c r="L249" s="2" t="s">
        <v>2296</v>
      </c>
      <c r="M249" s="2">
        <v>2017</v>
      </c>
      <c r="N249" s="2" t="s">
        <v>362</v>
      </c>
      <c r="O249" s="2">
        <v>38</v>
      </c>
      <c r="Q249" s="2">
        <v>79</v>
      </c>
      <c r="R249" s="2">
        <v>83</v>
      </c>
      <c r="S249" s="2" t="s">
        <v>1302</v>
      </c>
      <c r="T249" s="2" t="s">
        <v>1054</v>
      </c>
      <c r="U249" s="2" t="s">
        <v>2298</v>
      </c>
      <c r="V249" s="2" t="s">
        <v>3274</v>
      </c>
    </row>
    <row r="250" spans="1:22" ht="58.5" customHeight="1">
      <c r="A250" s="2">
        <v>249</v>
      </c>
      <c r="B250" s="4" t="s">
        <v>1514</v>
      </c>
      <c r="C250" s="5" t="s">
        <v>1862</v>
      </c>
      <c r="D250" s="2" t="s">
        <v>1816</v>
      </c>
      <c r="E250" s="6" t="s">
        <v>233</v>
      </c>
      <c r="F250" s="2" t="s">
        <v>0</v>
      </c>
      <c r="G250" s="2" t="s">
        <v>2299</v>
      </c>
      <c r="H250" s="2" t="s">
        <v>2300</v>
      </c>
      <c r="I250" s="2" t="s">
        <v>2301</v>
      </c>
      <c r="J250" s="2" t="s">
        <v>800</v>
      </c>
      <c r="K250" s="2" t="s">
        <v>2302</v>
      </c>
      <c r="L250" s="2" t="s">
        <v>2301</v>
      </c>
      <c r="M250" s="2">
        <v>2017</v>
      </c>
      <c r="N250" s="2" t="s">
        <v>274</v>
      </c>
      <c r="O250" s="2">
        <v>130</v>
      </c>
      <c r="P250" s="2">
        <v>19</v>
      </c>
      <c r="Q250" s="2">
        <v>2296</v>
      </c>
      <c r="R250" s="2">
        <v>2301</v>
      </c>
      <c r="S250" s="2" t="s">
        <v>1247</v>
      </c>
      <c r="T250" s="2" t="s">
        <v>962</v>
      </c>
      <c r="U250" s="2" t="s">
        <v>1948</v>
      </c>
      <c r="V250" s="2" t="s">
        <v>3271</v>
      </c>
    </row>
    <row r="251" spans="1:22" ht="58.5" customHeight="1">
      <c r="A251" s="2">
        <v>250</v>
      </c>
      <c r="B251" s="4" t="s">
        <v>1451</v>
      </c>
      <c r="C251" s="2" t="s">
        <v>1862</v>
      </c>
      <c r="D251" s="2" t="s">
        <v>1817</v>
      </c>
      <c r="E251" s="6" t="s">
        <v>117</v>
      </c>
      <c r="F251" s="2" t="s">
        <v>0</v>
      </c>
      <c r="G251" s="2" t="s">
        <v>459</v>
      </c>
      <c r="H251" s="2" t="s">
        <v>2303</v>
      </c>
      <c r="I251" s="2" t="s">
        <v>2301</v>
      </c>
      <c r="J251" s="2" t="s">
        <v>750</v>
      </c>
      <c r="K251" s="2" t="s">
        <v>2304</v>
      </c>
      <c r="L251" s="2" t="s">
        <v>2301</v>
      </c>
      <c r="M251" s="2">
        <v>2017</v>
      </c>
      <c r="N251" s="2" t="s">
        <v>282</v>
      </c>
      <c r="O251" s="2">
        <v>230</v>
      </c>
      <c r="Q251" s="2">
        <v>234</v>
      </c>
      <c r="R251" s="2">
        <v>241</v>
      </c>
      <c r="S251" s="2" t="s">
        <v>1197</v>
      </c>
      <c r="T251" s="2" t="s">
        <v>970</v>
      </c>
      <c r="U251" s="2" t="s">
        <v>2305</v>
      </c>
      <c r="V251" s="2" t="s">
        <v>3268</v>
      </c>
    </row>
    <row r="252" spans="1:22" ht="58.5" customHeight="1">
      <c r="A252" s="2">
        <v>251</v>
      </c>
      <c r="B252" s="4" t="s">
        <v>1627</v>
      </c>
      <c r="C252" s="2" t="s">
        <v>1862</v>
      </c>
      <c r="D252" s="2" t="s">
        <v>1816</v>
      </c>
      <c r="E252" s="6" t="s">
        <v>120</v>
      </c>
      <c r="F252" s="2" t="s">
        <v>0</v>
      </c>
      <c r="G252" s="2" t="s">
        <v>617</v>
      </c>
      <c r="H252" s="2" t="s">
        <v>2306</v>
      </c>
      <c r="I252" s="2" t="s">
        <v>2301</v>
      </c>
      <c r="J252" s="2" t="s">
        <v>872</v>
      </c>
      <c r="K252" s="2" t="s">
        <v>2307</v>
      </c>
      <c r="L252" s="2" t="s">
        <v>2301</v>
      </c>
      <c r="M252" s="2">
        <v>2017</v>
      </c>
      <c r="N252" s="2" t="s">
        <v>379</v>
      </c>
      <c r="O252" s="2">
        <v>26</v>
      </c>
      <c r="P252" s="2">
        <v>6</v>
      </c>
      <c r="Q252" s="2">
        <v>1182</v>
      </c>
      <c r="R252" s="2">
        <v>1190</v>
      </c>
      <c r="S252" s="2" t="s">
        <v>1331</v>
      </c>
      <c r="T252" s="2" t="s">
        <v>1073</v>
      </c>
      <c r="U252" s="2" t="s">
        <v>2308</v>
      </c>
      <c r="V252" s="2" t="s">
        <v>3274</v>
      </c>
    </row>
    <row r="253" spans="1:22" ht="58.5" customHeight="1">
      <c r="A253" s="2">
        <v>252</v>
      </c>
      <c r="B253" s="4" t="s">
        <v>1574</v>
      </c>
      <c r="C253" s="5" t="s">
        <v>1862</v>
      </c>
      <c r="D253" s="2" t="s">
        <v>1816</v>
      </c>
      <c r="E253" s="6" t="s">
        <v>116</v>
      </c>
      <c r="F253" s="2" t="s">
        <v>0</v>
      </c>
      <c r="G253" s="2" t="s">
        <v>572</v>
      </c>
      <c r="H253" s="2" t="s">
        <v>2309</v>
      </c>
      <c r="I253" s="2" t="s">
        <v>2301</v>
      </c>
      <c r="J253" s="2" t="s">
        <v>840</v>
      </c>
      <c r="K253" s="2" t="s">
        <v>2310</v>
      </c>
      <c r="L253" s="2" t="s">
        <v>2301</v>
      </c>
      <c r="M253" s="2">
        <v>2017</v>
      </c>
      <c r="N253" s="2" t="s">
        <v>358</v>
      </c>
      <c r="O253" s="2">
        <v>373</v>
      </c>
      <c r="Q253" s="2">
        <v>48</v>
      </c>
      <c r="R253" s="2">
        <v>51</v>
      </c>
      <c r="S253" s="2" t="s">
        <v>1290</v>
      </c>
      <c r="T253" s="2" t="s">
        <v>1050</v>
      </c>
      <c r="U253" s="2" t="s">
        <v>2311</v>
      </c>
      <c r="V253" s="2" t="s">
        <v>3284</v>
      </c>
    </row>
    <row r="254" spans="1:22" ht="58.5" customHeight="1">
      <c r="A254" s="2">
        <v>253</v>
      </c>
      <c r="B254" s="4" t="s">
        <v>1457</v>
      </c>
      <c r="C254" s="2" t="s">
        <v>1862</v>
      </c>
      <c r="D254" s="2" t="s">
        <v>1816</v>
      </c>
      <c r="E254" s="6" t="s">
        <v>119</v>
      </c>
      <c r="F254" s="2" t="s">
        <v>0</v>
      </c>
      <c r="G254" s="2" t="s">
        <v>464</v>
      </c>
      <c r="H254" s="2" t="s">
        <v>2312</v>
      </c>
      <c r="I254" s="2" t="s">
        <v>2301</v>
      </c>
      <c r="J254" s="2" t="s">
        <v>756</v>
      </c>
      <c r="K254" s="2" t="s">
        <v>2310</v>
      </c>
      <c r="L254" s="2" t="s">
        <v>2301</v>
      </c>
      <c r="M254" s="2">
        <v>2017</v>
      </c>
      <c r="N254" s="2" t="s">
        <v>302</v>
      </c>
      <c r="O254" s="2">
        <v>24</v>
      </c>
      <c r="P254" s="2">
        <v>6</v>
      </c>
      <c r="S254" s="2" t="s">
        <v>1202</v>
      </c>
      <c r="T254" s="2" t="s">
        <v>990</v>
      </c>
      <c r="U254" s="2" t="s">
        <v>2313</v>
      </c>
      <c r="V254" s="2" t="s">
        <v>3282</v>
      </c>
    </row>
    <row r="255" spans="1:22" ht="58.5" customHeight="1">
      <c r="A255" s="2">
        <v>254</v>
      </c>
      <c r="B255" s="4" t="s">
        <v>1438</v>
      </c>
      <c r="C255" s="5" t="s">
        <v>1862</v>
      </c>
      <c r="D255" s="2" t="s">
        <v>1817</v>
      </c>
      <c r="E255" s="6" t="s">
        <v>118</v>
      </c>
      <c r="F255" s="2" t="s">
        <v>0</v>
      </c>
      <c r="G255" s="2" t="s">
        <v>447</v>
      </c>
      <c r="H255" s="2" t="s">
        <v>2314</v>
      </c>
      <c r="I255" s="2" t="s">
        <v>2301</v>
      </c>
      <c r="J255" s="2" t="s">
        <v>740</v>
      </c>
      <c r="K255" s="2" t="s">
        <v>2304</v>
      </c>
      <c r="L255" s="2" t="s">
        <v>2301</v>
      </c>
      <c r="M255" s="2">
        <v>2017</v>
      </c>
      <c r="N255" s="2" t="s">
        <v>286</v>
      </c>
      <c r="O255" s="2">
        <v>48</v>
      </c>
      <c r="P255" s="2">
        <v>8</v>
      </c>
      <c r="Q255" s="2">
        <v>2052</v>
      </c>
      <c r="R255" s="2" t="s">
        <v>1128</v>
      </c>
      <c r="S255" s="2" t="s">
        <v>1189</v>
      </c>
      <c r="T255" s="2" t="s">
        <v>974</v>
      </c>
      <c r="U255" s="2" t="s">
        <v>2315</v>
      </c>
      <c r="V255" s="2" t="s">
        <v>3277</v>
      </c>
    </row>
    <row r="256" spans="1:22" ht="58.5" customHeight="1">
      <c r="A256" s="2">
        <v>255</v>
      </c>
      <c r="B256" s="4" t="s">
        <v>1537</v>
      </c>
      <c r="C256" s="5" t="s">
        <v>1862</v>
      </c>
      <c r="D256" s="2" t="s">
        <v>1819</v>
      </c>
      <c r="E256" s="6" t="s">
        <v>2316</v>
      </c>
      <c r="F256" s="2" t="s">
        <v>3</v>
      </c>
      <c r="G256" s="2" t="s">
        <v>538</v>
      </c>
      <c r="H256" s="2" t="s">
        <v>2302</v>
      </c>
      <c r="I256" s="2" t="s">
        <v>2301</v>
      </c>
      <c r="L256" s="2" t="s">
        <v>2301</v>
      </c>
      <c r="M256" s="2">
        <v>2017</v>
      </c>
      <c r="N256" s="2" t="s">
        <v>2317</v>
      </c>
      <c r="O256" s="2">
        <v>23</v>
      </c>
      <c r="P256" s="2">
        <v>2</v>
      </c>
      <c r="Q256" s="2">
        <v>328</v>
      </c>
      <c r="R256" s="2">
        <v>329</v>
      </c>
      <c r="T256" s="2" t="s">
        <v>1038</v>
      </c>
      <c r="U256" s="2" t="s">
        <v>2318</v>
      </c>
      <c r="V256" s="2" t="s">
        <v>3277</v>
      </c>
    </row>
    <row r="257" spans="1:22" ht="58.5" customHeight="1">
      <c r="A257" s="2">
        <v>256</v>
      </c>
      <c r="B257" s="4" t="s">
        <v>1596</v>
      </c>
      <c r="C257" s="5" t="s">
        <v>1862</v>
      </c>
      <c r="D257" s="2" t="s">
        <v>1818</v>
      </c>
      <c r="E257" s="6" t="s">
        <v>244</v>
      </c>
      <c r="F257" s="2" t="s">
        <v>0</v>
      </c>
      <c r="G257" s="2" t="s">
        <v>2319</v>
      </c>
      <c r="H257" s="2" t="s">
        <v>2320</v>
      </c>
      <c r="I257" s="2" t="s">
        <v>2321</v>
      </c>
      <c r="J257" s="2" t="s">
        <v>2322</v>
      </c>
      <c r="K257" s="2" t="s">
        <v>2323</v>
      </c>
      <c r="L257" s="2" t="s">
        <v>2321</v>
      </c>
      <c r="M257" s="2">
        <v>2017</v>
      </c>
      <c r="N257" s="2" t="s">
        <v>2324</v>
      </c>
      <c r="O257" s="2">
        <v>25</v>
      </c>
      <c r="P257" s="2">
        <v>8</v>
      </c>
      <c r="Q257" s="2">
        <v>1349</v>
      </c>
      <c r="R257" s="2">
        <v>1355</v>
      </c>
      <c r="S257" s="2" t="s">
        <v>1308</v>
      </c>
      <c r="T257" s="2" t="s">
        <v>1060</v>
      </c>
      <c r="U257" s="2" t="s">
        <v>2325</v>
      </c>
      <c r="V257" s="2" t="s">
        <v>3270</v>
      </c>
    </row>
    <row r="258" spans="1:22" ht="58.5" customHeight="1">
      <c r="A258" s="2">
        <v>257</v>
      </c>
      <c r="B258" s="4" t="s">
        <v>1428</v>
      </c>
      <c r="C258" s="5" t="s">
        <v>1862</v>
      </c>
      <c r="D258" s="2" t="s">
        <v>1816</v>
      </c>
      <c r="E258" s="6" t="s">
        <v>123</v>
      </c>
      <c r="F258" s="2" t="s">
        <v>0</v>
      </c>
      <c r="G258" s="2" t="s">
        <v>437</v>
      </c>
      <c r="H258" s="2" t="s">
        <v>2326</v>
      </c>
      <c r="I258" s="2" t="s">
        <v>2327</v>
      </c>
      <c r="J258" s="2" t="s">
        <v>732</v>
      </c>
      <c r="K258" s="2" t="s">
        <v>2328</v>
      </c>
      <c r="L258" s="2" t="s">
        <v>2329</v>
      </c>
      <c r="M258" s="2">
        <v>2017</v>
      </c>
      <c r="N258" s="2" t="s">
        <v>278</v>
      </c>
      <c r="O258" s="2">
        <v>26</v>
      </c>
      <c r="P258" s="2">
        <v>1</v>
      </c>
      <c r="Q258" s="2">
        <v>95</v>
      </c>
      <c r="R258" s="2">
        <v>97</v>
      </c>
      <c r="S258" s="2" t="s">
        <v>1181</v>
      </c>
      <c r="T258" s="2" t="s">
        <v>966</v>
      </c>
      <c r="U258" s="2" t="s">
        <v>2330</v>
      </c>
      <c r="V258" s="2" t="s">
        <v>3271</v>
      </c>
    </row>
    <row r="259" spans="1:22" ht="58.5" customHeight="1">
      <c r="A259" s="2">
        <v>258</v>
      </c>
      <c r="B259" s="4" t="s">
        <v>1513</v>
      </c>
      <c r="C259" s="5" t="s">
        <v>1862</v>
      </c>
      <c r="D259" s="2" t="s">
        <v>1816</v>
      </c>
      <c r="E259" s="6" t="s">
        <v>122</v>
      </c>
      <c r="F259" s="2" t="s">
        <v>0</v>
      </c>
      <c r="G259" s="2" t="s">
        <v>519</v>
      </c>
      <c r="H259" s="2" t="s">
        <v>2331</v>
      </c>
      <c r="I259" s="2" t="s">
        <v>2329</v>
      </c>
      <c r="J259" s="2" t="s">
        <v>799</v>
      </c>
      <c r="K259" s="2" t="s">
        <v>2332</v>
      </c>
      <c r="L259" s="2" t="s">
        <v>2329</v>
      </c>
      <c r="M259" s="2">
        <v>2017</v>
      </c>
      <c r="N259" s="2" t="s">
        <v>337</v>
      </c>
      <c r="O259" s="2">
        <v>39</v>
      </c>
      <c r="P259" s="2">
        <v>1</v>
      </c>
      <c r="Q259" s="2">
        <v>526</v>
      </c>
      <c r="R259" s="2">
        <v>532</v>
      </c>
      <c r="S259" s="2" t="s">
        <v>1246</v>
      </c>
      <c r="T259" s="2" t="s">
        <v>1028</v>
      </c>
      <c r="U259" s="2" t="s">
        <v>2333</v>
      </c>
      <c r="V259" s="2" t="s">
        <v>3270</v>
      </c>
    </row>
    <row r="260" spans="1:22" ht="58.5" customHeight="1">
      <c r="A260" s="2">
        <v>259</v>
      </c>
      <c r="B260" s="4" t="s">
        <v>1739</v>
      </c>
      <c r="C260" s="5" t="s">
        <v>1862</v>
      </c>
      <c r="D260" s="2" t="s">
        <v>1816</v>
      </c>
      <c r="E260" s="6" t="s">
        <v>2334</v>
      </c>
      <c r="F260" s="2" t="s">
        <v>2</v>
      </c>
      <c r="G260" s="2" t="s">
        <v>715</v>
      </c>
      <c r="H260" s="2" t="s">
        <v>2335</v>
      </c>
      <c r="I260" s="2" t="s">
        <v>2329</v>
      </c>
      <c r="J260" s="2" t="s">
        <v>948</v>
      </c>
      <c r="K260" s="2" t="s">
        <v>2336</v>
      </c>
      <c r="L260" s="2" t="s">
        <v>2329</v>
      </c>
      <c r="M260" s="2">
        <v>2017</v>
      </c>
      <c r="N260" s="2" t="s">
        <v>295</v>
      </c>
      <c r="O260" s="2">
        <v>10</v>
      </c>
      <c r="P260" s="2">
        <v>6</v>
      </c>
      <c r="Q260" s="2">
        <v>7161</v>
      </c>
      <c r="R260" s="2">
        <v>7161</v>
      </c>
      <c r="T260" s="2" t="s">
        <v>983</v>
      </c>
      <c r="U260" s="2" t="s">
        <v>2010</v>
      </c>
      <c r="V260" s="2" t="s">
        <v>3276</v>
      </c>
    </row>
    <row r="261" spans="1:22" ht="58.5" customHeight="1">
      <c r="A261" s="2">
        <v>260</v>
      </c>
      <c r="B261" s="4" t="s">
        <v>1437</v>
      </c>
      <c r="C261" s="5" t="s">
        <v>1862</v>
      </c>
      <c r="D261" s="2" t="s">
        <v>1816</v>
      </c>
      <c r="E261" s="6" t="s">
        <v>76</v>
      </c>
      <c r="F261" s="2" t="s">
        <v>0</v>
      </c>
      <c r="G261" s="2" t="s">
        <v>446</v>
      </c>
      <c r="H261" s="2" t="s">
        <v>2755</v>
      </c>
      <c r="I261" s="2" t="s">
        <v>3315</v>
      </c>
      <c r="J261" s="2" t="s">
        <v>739</v>
      </c>
      <c r="K261" s="2" t="s">
        <v>2160</v>
      </c>
      <c r="L261" s="2" t="s">
        <v>3315</v>
      </c>
      <c r="M261" s="2">
        <v>2017</v>
      </c>
      <c r="N261" s="2" t="s">
        <v>285</v>
      </c>
      <c r="O261" s="2">
        <v>30</v>
      </c>
      <c r="P261" s="2">
        <v>2</v>
      </c>
      <c r="Q261" s="2">
        <v>233</v>
      </c>
      <c r="R261" s="2">
        <v>244</v>
      </c>
      <c r="S261" s="2" t="s">
        <v>1188</v>
      </c>
      <c r="T261" s="2" t="s">
        <v>973</v>
      </c>
      <c r="U261" s="2" t="s">
        <v>2162</v>
      </c>
      <c r="V261" s="2" t="s">
        <v>3278</v>
      </c>
    </row>
    <row r="262" spans="1:22" ht="58.5" customHeight="1">
      <c r="A262" s="2">
        <v>261</v>
      </c>
      <c r="B262" s="4" t="s">
        <v>1713</v>
      </c>
      <c r="C262" s="5" t="s">
        <v>1862</v>
      </c>
      <c r="D262" s="2" t="s">
        <v>1816</v>
      </c>
      <c r="E262" s="6" t="s">
        <v>79</v>
      </c>
      <c r="F262" s="2" t="s">
        <v>0</v>
      </c>
      <c r="G262" s="2" t="s">
        <v>690</v>
      </c>
      <c r="H262" s="2" t="s">
        <v>2175</v>
      </c>
      <c r="I262" s="2" t="s">
        <v>3315</v>
      </c>
      <c r="J262" s="2" t="s">
        <v>926</v>
      </c>
      <c r="K262" s="2" t="s">
        <v>2160</v>
      </c>
      <c r="L262" s="2" t="s">
        <v>3315</v>
      </c>
      <c r="M262" s="2">
        <v>2017</v>
      </c>
      <c r="N262" s="2" t="s">
        <v>415</v>
      </c>
      <c r="O262" s="2">
        <v>20</v>
      </c>
      <c r="P262" s="2">
        <v>4</v>
      </c>
      <c r="Q262" s="2" t="s">
        <v>1167</v>
      </c>
      <c r="R262" s="2" t="s">
        <v>1168</v>
      </c>
      <c r="T262" s="2" t="s">
        <v>1112</v>
      </c>
      <c r="U262" s="2" t="s">
        <v>2176</v>
      </c>
      <c r="V262" s="2" t="s">
        <v>3278</v>
      </c>
    </row>
    <row r="263" spans="1:22" ht="58.5" customHeight="1">
      <c r="A263" s="2">
        <v>262</v>
      </c>
      <c r="B263" s="4" t="s">
        <v>2753</v>
      </c>
      <c r="C263" s="5"/>
      <c r="D263" s="2" t="s">
        <v>1816</v>
      </c>
      <c r="E263" s="6" t="s">
        <v>2754</v>
      </c>
      <c r="F263" s="2" t="s">
        <v>0</v>
      </c>
      <c r="H263" s="2" t="s">
        <v>2755</v>
      </c>
      <c r="I263" s="2" t="s">
        <v>3315</v>
      </c>
      <c r="K263" s="2" t="s">
        <v>2756</v>
      </c>
      <c r="L263" s="2" t="s">
        <v>3315</v>
      </c>
      <c r="M263" s="2">
        <v>2017</v>
      </c>
      <c r="N263" s="2" t="s">
        <v>273</v>
      </c>
      <c r="O263" s="2">
        <v>7</v>
      </c>
      <c r="Q263" s="2">
        <v>14966</v>
      </c>
      <c r="S263" s="2" t="s">
        <v>2757</v>
      </c>
      <c r="T263" s="2" t="s">
        <v>961</v>
      </c>
      <c r="U263" s="2" t="s">
        <v>2043</v>
      </c>
      <c r="V263" s="2" t="s">
        <v>3268</v>
      </c>
    </row>
    <row r="264" spans="1:22" ht="58.5" customHeight="1">
      <c r="A264" s="2">
        <v>263</v>
      </c>
      <c r="B264" s="4" t="s">
        <v>1685</v>
      </c>
      <c r="C264" s="2" t="s">
        <v>1862</v>
      </c>
      <c r="D264" s="2" t="s">
        <v>1818</v>
      </c>
      <c r="E264" s="6" t="s">
        <v>124</v>
      </c>
      <c r="F264" s="2" t="s">
        <v>0</v>
      </c>
      <c r="G264" s="2" t="s">
        <v>668</v>
      </c>
      <c r="H264" s="2" t="s">
        <v>2337</v>
      </c>
      <c r="I264" s="2" t="s">
        <v>2338</v>
      </c>
      <c r="J264" s="2" t="s">
        <v>911</v>
      </c>
      <c r="K264" s="2" t="s">
        <v>2339</v>
      </c>
      <c r="L264" s="2" t="s">
        <v>2340</v>
      </c>
      <c r="M264" s="2">
        <v>2017</v>
      </c>
      <c r="N264" s="2" t="s">
        <v>405</v>
      </c>
      <c r="O264" s="2">
        <v>8</v>
      </c>
      <c r="P264" s="2">
        <v>9</v>
      </c>
      <c r="Q264" s="2">
        <v>686</v>
      </c>
      <c r="R264" s="2">
        <v>695</v>
      </c>
      <c r="S264" s="2" t="s">
        <v>1371</v>
      </c>
      <c r="T264" s="2" t="s">
        <v>1099</v>
      </c>
      <c r="U264" s="2" t="s">
        <v>2341</v>
      </c>
      <c r="V264" s="2" t="s">
        <v>3268</v>
      </c>
    </row>
    <row r="265" spans="1:22" ht="58.5" customHeight="1">
      <c r="A265" s="2">
        <v>264</v>
      </c>
      <c r="B265" s="4" t="s">
        <v>1531</v>
      </c>
      <c r="C265" s="2" t="s">
        <v>1862</v>
      </c>
      <c r="D265" s="2" t="s">
        <v>1818</v>
      </c>
      <c r="E265" s="6" t="s">
        <v>2342</v>
      </c>
      <c r="F265" s="2" t="s">
        <v>0</v>
      </c>
      <c r="G265" s="2" t="s">
        <v>2343</v>
      </c>
      <c r="H265" s="2" t="s">
        <v>2344</v>
      </c>
      <c r="I265" s="2" t="s">
        <v>2301</v>
      </c>
      <c r="J265" s="2" t="s">
        <v>2345</v>
      </c>
      <c r="K265" s="2" t="s">
        <v>2346</v>
      </c>
      <c r="L265" s="2" t="s">
        <v>2347</v>
      </c>
      <c r="M265" s="2">
        <v>2017</v>
      </c>
      <c r="N265" s="2" t="s">
        <v>329</v>
      </c>
      <c r="O265" s="2">
        <v>37</v>
      </c>
      <c r="P265" s="2">
        <v>1</v>
      </c>
      <c r="Q265" s="2">
        <v>166</v>
      </c>
      <c r="R265" s="2" t="s">
        <v>1128</v>
      </c>
      <c r="S265" s="2" t="s">
        <v>1260</v>
      </c>
      <c r="T265" s="2" t="s">
        <v>1020</v>
      </c>
      <c r="U265" s="2" t="s">
        <v>2348</v>
      </c>
      <c r="V265" s="2" t="s">
        <v>3277</v>
      </c>
    </row>
    <row r="266" spans="1:22" ht="58.5" customHeight="1">
      <c r="A266" s="2">
        <v>265</v>
      </c>
      <c r="B266" s="2" t="s">
        <v>1618</v>
      </c>
      <c r="C266" s="2" t="s">
        <v>1862</v>
      </c>
      <c r="D266" s="2" t="s">
        <v>1815</v>
      </c>
      <c r="E266" s="6" t="s">
        <v>251</v>
      </c>
      <c r="F266" s="2" t="s">
        <v>0</v>
      </c>
      <c r="G266" s="2" t="s">
        <v>2349</v>
      </c>
      <c r="H266" s="2" t="s">
        <v>2350</v>
      </c>
      <c r="I266" s="2" t="s">
        <v>2347</v>
      </c>
      <c r="J266" s="2" t="s">
        <v>2351</v>
      </c>
      <c r="K266" s="2" t="s">
        <v>2352</v>
      </c>
      <c r="L266" s="2" t="s">
        <v>2347</v>
      </c>
      <c r="M266" s="2">
        <v>2017</v>
      </c>
      <c r="N266" s="2" t="s">
        <v>329</v>
      </c>
      <c r="O266" s="2">
        <v>37</v>
      </c>
      <c r="P266" s="2">
        <v>9</v>
      </c>
      <c r="Q266" s="2">
        <v>1657</v>
      </c>
      <c r="R266" s="2" t="s">
        <v>1128</v>
      </c>
      <c r="S266" s="2" t="s">
        <v>1326</v>
      </c>
      <c r="T266" s="2" t="s">
        <v>1020</v>
      </c>
      <c r="U266" s="2" t="s">
        <v>2348</v>
      </c>
      <c r="V266" s="2" t="s">
        <v>3277</v>
      </c>
    </row>
    <row r="267" spans="1:22" ht="58.5" customHeight="1">
      <c r="A267" s="2">
        <v>266</v>
      </c>
      <c r="B267" s="2" t="s">
        <v>1444</v>
      </c>
      <c r="C267" s="2" t="s">
        <v>1862</v>
      </c>
      <c r="D267" s="2" t="s">
        <v>1816</v>
      </c>
      <c r="E267" s="6" t="s">
        <v>133</v>
      </c>
      <c r="F267" s="2" t="s">
        <v>0</v>
      </c>
      <c r="G267" s="2" t="s">
        <v>452</v>
      </c>
      <c r="H267" s="2" t="s">
        <v>2353</v>
      </c>
      <c r="I267" s="2" t="s">
        <v>2347</v>
      </c>
      <c r="J267" s="2" t="s">
        <v>744</v>
      </c>
      <c r="K267" s="2" t="s">
        <v>2354</v>
      </c>
      <c r="L267" s="2" t="s">
        <v>2347</v>
      </c>
      <c r="M267" s="2">
        <v>2017</v>
      </c>
      <c r="N267" s="2" t="s">
        <v>289</v>
      </c>
      <c r="O267" s="2">
        <v>261</v>
      </c>
      <c r="Q267" s="2">
        <v>90</v>
      </c>
      <c r="R267" s="2">
        <v>98</v>
      </c>
      <c r="S267" s="2" t="s">
        <v>1192</v>
      </c>
      <c r="T267" s="2" t="s">
        <v>977</v>
      </c>
      <c r="U267" s="2" t="s">
        <v>2355</v>
      </c>
      <c r="V267" s="2" t="s">
        <v>3275</v>
      </c>
    </row>
    <row r="268" spans="1:22" ht="58.5" customHeight="1">
      <c r="A268" s="2">
        <v>267</v>
      </c>
      <c r="B268" s="4" t="s">
        <v>1616</v>
      </c>
      <c r="C268" s="5" t="s">
        <v>1862</v>
      </c>
      <c r="D268" s="2" t="s">
        <v>1816</v>
      </c>
      <c r="E268" s="6" t="s">
        <v>249</v>
      </c>
      <c r="F268" s="2" t="s">
        <v>0</v>
      </c>
      <c r="G268" s="2" t="s">
        <v>609</v>
      </c>
      <c r="H268" s="2" t="s">
        <v>2356</v>
      </c>
      <c r="I268" s="2" t="s">
        <v>2347</v>
      </c>
      <c r="J268" s="2" t="s">
        <v>866</v>
      </c>
      <c r="K268" s="2" t="s">
        <v>2354</v>
      </c>
      <c r="L268" s="2" t="s">
        <v>2347</v>
      </c>
      <c r="M268" s="2">
        <v>2017</v>
      </c>
      <c r="N268" s="2" t="s">
        <v>375</v>
      </c>
      <c r="O268" s="2">
        <v>493</v>
      </c>
      <c r="P268" s="2">
        <v>1</v>
      </c>
      <c r="Q268" s="2">
        <v>556</v>
      </c>
      <c r="R268" s="2">
        <v>561</v>
      </c>
      <c r="S268" s="2" t="s">
        <v>1324</v>
      </c>
      <c r="T268" s="2" t="s">
        <v>1069</v>
      </c>
      <c r="U268" s="2" t="s">
        <v>1996</v>
      </c>
      <c r="V268" s="2" t="s">
        <v>3284</v>
      </c>
    </row>
    <row r="269" spans="1:22" ht="58.5" customHeight="1">
      <c r="A269" s="2">
        <v>268</v>
      </c>
      <c r="B269" s="4" t="s">
        <v>1538</v>
      </c>
      <c r="C269" s="2" t="s">
        <v>1862</v>
      </c>
      <c r="D269" s="2" t="s">
        <v>1816</v>
      </c>
      <c r="E269" s="6" t="s">
        <v>126</v>
      </c>
      <c r="F269" s="2" t="s">
        <v>0</v>
      </c>
      <c r="G269" s="2" t="s">
        <v>539</v>
      </c>
      <c r="H269" s="2" t="s">
        <v>2357</v>
      </c>
      <c r="I269" s="2" t="s">
        <v>2347</v>
      </c>
      <c r="J269" s="2" t="s">
        <v>817</v>
      </c>
      <c r="K269" s="2" t="s">
        <v>2357</v>
      </c>
      <c r="L269" s="2" t="s">
        <v>2347</v>
      </c>
      <c r="M269" s="2">
        <v>2017</v>
      </c>
      <c r="N269" s="2" t="s">
        <v>274</v>
      </c>
      <c r="O269" s="2">
        <v>130</v>
      </c>
      <c r="P269" s="2">
        <v>2</v>
      </c>
      <c r="Q269" s="2">
        <v>203</v>
      </c>
      <c r="R269" s="2">
        <v>210</v>
      </c>
      <c r="S269" s="2" t="s">
        <v>1264</v>
      </c>
      <c r="T269" s="2" t="s">
        <v>962</v>
      </c>
      <c r="U269" s="2" t="s">
        <v>1948</v>
      </c>
      <c r="V269" s="2" t="s">
        <v>3271</v>
      </c>
    </row>
    <row r="270" spans="1:22" ht="58.5" customHeight="1">
      <c r="A270" s="2">
        <v>269</v>
      </c>
      <c r="B270" s="4" t="s">
        <v>1674</v>
      </c>
      <c r="C270" s="2" t="s">
        <v>1862</v>
      </c>
      <c r="D270" s="2" t="s">
        <v>1816</v>
      </c>
      <c r="E270" s="6" t="s">
        <v>128</v>
      </c>
      <c r="F270" s="2" t="s">
        <v>0</v>
      </c>
      <c r="G270" s="2" t="s">
        <v>658</v>
      </c>
      <c r="H270" s="2" t="s">
        <v>2358</v>
      </c>
      <c r="I270" s="2" t="s">
        <v>2347</v>
      </c>
      <c r="J270" s="2" t="s">
        <v>904</v>
      </c>
      <c r="K270" s="2" t="s">
        <v>2358</v>
      </c>
      <c r="L270" s="2" t="s">
        <v>2347</v>
      </c>
      <c r="M270" s="2">
        <v>2017</v>
      </c>
      <c r="N270" s="2" t="s">
        <v>400</v>
      </c>
      <c r="O270" s="2">
        <v>23</v>
      </c>
      <c r="P270" s="2">
        <v>3</v>
      </c>
      <c r="Q270" s="2">
        <v>248</v>
      </c>
      <c r="R270" s="2">
        <v>254</v>
      </c>
      <c r="S270" s="2" t="s">
        <v>1365</v>
      </c>
      <c r="T270" s="2" t="s">
        <v>1094</v>
      </c>
      <c r="U270" s="2" t="s">
        <v>2359</v>
      </c>
      <c r="V270" s="2" t="s">
        <v>3284</v>
      </c>
    </row>
    <row r="271" spans="1:22" ht="58.5" customHeight="1">
      <c r="A271" s="2">
        <v>270</v>
      </c>
      <c r="B271" s="4" t="s">
        <v>1527</v>
      </c>
      <c r="C271" s="5" t="s">
        <v>1862</v>
      </c>
      <c r="D271" s="2" t="s">
        <v>1816</v>
      </c>
      <c r="E271" s="6" t="s">
        <v>134</v>
      </c>
      <c r="F271" s="2" t="s">
        <v>0</v>
      </c>
      <c r="G271" s="2" t="s">
        <v>532</v>
      </c>
      <c r="H271" s="2" t="s">
        <v>2360</v>
      </c>
      <c r="I271" s="2" t="s">
        <v>2347</v>
      </c>
      <c r="J271" s="2" t="s">
        <v>811</v>
      </c>
      <c r="K271" s="2" t="s">
        <v>2360</v>
      </c>
      <c r="L271" s="2" t="s">
        <v>2347</v>
      </c>
      <c r="M271" s="2">
        <v>2017</v>
      </c>
      <c r="N271" s="2" t="s">
        <v>281</v>
      </c>
      <c r="O271" s="2">
        <v>13</v>
      </c>
      <c r="P271" s="2">
        <v>3</v>
      </c>
      <c r="Q271" s="2">
        <v>1109</v>
      </c>
      <c r="R271" s="2">
        <v>1116</v>
      </c>
      <c r="S271" s="2" t="s">
        <v>1258</v>
      </c>
      <c r="T271" s="2" t="s">
        <v>969</v>
      </c>
      <c r="U271" s="2" t="s">
        <v>2007</v>
      </c>
      <c r="V271" s="2" t="s">
        <v>3270</v>
      </c>
    </row>
    <row r="272" spans="1:22" ht="58.5" customHeight="1">
      <c r="A272" s="2">
        <v>271</v>
      </c>
      <c r="B272" s="4" t="s">
        <v>1519</v>
      </c>
      <c r="C272" s="5" t="s">
        <v>1862</v>
      </c>
      <c r="D272" s="2" t="s">
        <v>1816</v>
      </c>
      <c r="E272" s="6" t="s">
        <v>137</v>
      </c>
      <c r="F272" s="2" t="s">
        <v>0</v>
      </c>
      <c r="G272" s="2" t="s">
        <v>524</v>
      </c>
      <c r="H272" s="2" t="s">
        <v>2361</v>
      </c>
      <c r="I272" s="2" t="s">
        <v>2347</v>
      </c>
      <c r="J272" s="2" t="s">
        <v>805</v>
      </c>
      <c r="K272" s="2" t="s">
        <v>2362</v>
      </c>
      <c r="L272" s="2" t="s">
        <v>2347</v>
      </c>
      <c r="M272" s="2">
        <v>2017</v>
      </c>
      <c r="N272" s="2" t="s">
        <v>341</v>
      </c>
      <c r="O272" s="2">
        <v>102</v>
      </c>
      <c r="P272" s="2">
        <v>8</v>
      </c>
      <c r="Q272" s="2">
        <v>974</v>
      </c>
      <c r="R272" s="2">
        <v>984</v>
      </c>
      <c r="S272" s="2" t="s">
        <v>1252</v>
      </c>
      <c r="T272" s="2" t="s">
        <v>1032</v>
      </c>
      <c r="U272" s="2" t="s">
        <v>2363</v>
      </c>
      <c r="V272" s="2" t="s">
        <v>3269</v>
      </c>
    </row>
    <row r="273" spans="1:22" ht="58.5" customHeight="1">
      <c r="A273" s="2">
        <v>272</v>
      </c>
      <c r="B273" s="4" t="s">
        <v>1507</v>
      </c>
      <c r="C273" s="5" t="s">
        <v>1862</v>
      </c>
      <c r="D273" s="2" t="s">
        <v>1816</v>
      </c>
      <c r="E273" s="6" t="s">
        <v>135</v>
      </c>
      <c r="F273" s="2" t="s">
        <v>0</v>
      </c>
      <c r="G273" s="2" t="s">
        <v>513</v>
      </c>
      <c r="H273" s="2" t="s">
        <v>2364</v>
      </c>
      <c r="I273" s="2" t="s">
        <v>2347</v>
      </c>
      <c r="J273" s="2" t="s">
        <v>794</v>
      </c>
      <c r="K273" s="2" t="s">
        <v>2354</v>
      </c>
      <c r="L273" s="2" t="s">
        <v>2347</v>
      </c>
      <c r="M273" s="2">
        <v>2017</v>
      </c>
      <c r="N273" s="2" t="s">
        <v>331</v>
      </c>
      <c r="O273" s="2">
        <v>8</v>
      </c>
      <c r="S273" s="2" t="s">
        <v>1241</v>
      </c>
      <c r="T273" s="2" t="s">
        <v>1022</v>
      </c>
      <c r="U273" s="2" t="s">
        <v>2365</v>
      </c>
      <c r="V273" s="2" t="s">
        <v>3268</v>
      </c>
    </row>
    <row r="274" spans="1:22" ht="58.5" customHeight="1">
      <c r="A274" s="2">
        <v>273</v>
      </c>
      <c r="B274" s="2" t="s">
        <v>1706</v>
      </c>
      <c r="C274" s="2" t="s">
        <v>1862</v>
      </c>
      <c r="D274" s="2" t="s">
        <v>1815</v>
      </c>
      <c r="E274" s="6" t="s">
        <v>265</v>
      </c>
      <c r="F274" s="2" t="s">
        <v>0</v>
      </c>
      <c r="G274" s="2" t="s">
        <v>2366</v>
      </c>
      <c r="H274" s="2" t="s">
        <v>2367</v>
      </c>
      <c r="I274" s="2" t="s">
        <v>2347</v>
      </c>
      <c r="J274" s="2" t="s">
        <v>2368</v>
      </c>
      <c r="K274" s="2" t="s">
        <v>2369</v>
      </c>
      <c r="L274" s="2" t="s">
        <v>2347</v>
      </c>
      <c r="M274" s="2">
        <v>2017</v>
      </c>
      <c r="N274" s="2" t="s">
        <v>2370</v>
      </c>
      <c r="O274" s="2">
        <v>624</v>
      </c>
      <c r="Q274" s="2">
        <v>43</v>
      </c>
      <c r="R274" s="2">
        <v>49</v>
      </c>
      <c r="S274" s="2" t="s">
        <v>1386</v>
      </c>
      <c r="T274" s="2" t="s">
        <v>1109</v>
      </c>
      <c r="U274" s="2" t="s">
        <v>2371</v>
      </c>
      <c r="V274" s="2" t="s">
        <v>3271</v>
      </c>
    </row>
    <row r="275" spans="1:22" ht="58.5" customHeight="1">
      <c r="A275" s="2">
        <v>274</v>
      </c>
      <c r="B275" s="4" t="s">
        <v>1608</v>
      </c>
      <c r="C275" s="5" t="s">
        <v>1862</v>
      </c>
      <c r="D275" s="2" t="s">
        <v>1818</v>
      </c>
      <c r="E275" s="6" t="s">
        <v>129</v>
      </c>
      <c r="F275" s="2" t="s">
        <v>0</v>
      </c>
      <c r="G275" s="2" t="s">
        <v>601</v>
      </c>
      <c r="H275" s="2" t="s">
        <v>2372</v>
      </c>
      <c r="I275" s="2" t="s">
        <v>2301</v>
      </c>
      <c r="J275" s="2" t="s">
        <v>861</v>
      </c>
      <c r="K275" s="2" t="s">
        <v>2373</v>
      </c>
      <c r="L275" s="2" t="s">
        <v>2347</v>
      </c>
      <c r="M275" s="2">
        <v>2017</v>
      </c>
      <c r="N275" s="2" t="s">
        <v>371</v>
      </c>
      <c r="O275" s="2">
        <v>40</v>
      </c>
      <c r="P275" s="2">
        <v>5</v>
      </c>
      <c r="Q275" s="2">
        <v>472</v>
      </c>
      <c r="R275" s="2">
        <v>476</v>
      </c>
      <c r="S275" s="2" t="s">
        <v>1318</v>
      </c>
      <c r="T275" s="2" t="s">
        <v>1065</v>
      </c>
      <c r="U275" s="2" t="s">
        <v>2374</v>
      </c>
      <c r="V275" s="2" t="s">
        <v>3269</v>
      </c>
    </row>
    <row r="276" spans="1:22" ht="58.5" customHeight="1">
      <c r="A276" s="2">
        <v>275</v>
      </c>
      <c r="B276" s="4" t="s">
        <v>1675</v>
      </c>
      <c r="C276" s="5" t="s">
        <v>1862</v>
      </c>
      <c r="D276" s="2" t="s">
        <v>1816</v>
      </c>
      <c r="E276" s="6" t="s">
        <v>127</v>
      </c>
      <c r="F276" s="2" t="s">
        <v>0</v>
      </c>
      <c r="G276" s="2" t="s">
        <v>659</v>
      </c>
      <c r="H276" s="2" t="s">
        <v>2375</v>
      </c>
      <c r="I276" s="2" t="s">
        <v>2347</v>
      </c>
      <c r="J276" s="2" t="s">
        <v>905</v>
      </c>
      <c r="K276" s="2" t="s">
        <v>2376</v>
      </c>
      <c r="L276" s="2" t="s">
        <v>2347</v>
      </c>
      <c r="M276" s="2">
        <v>2017</v>
      </c>
      <c r="N276" s="2" t="s">
        <v>288</v>
      </c>
      <c r="O276" s="2">
        <v>10</v>
      </c>
      <c r="P276" s="2">
        <v>1</v>
      </c>
      <c r="Q276" s="2">
        <v>1420</v>
      </c>
      <c r="R276" s="2">
        <v>1423</v>
      </c>
      <c r="T276" s="2" t="s">
        <v>976</v>
      </c>
      <c r="U276" s="2" t="s">
        <v>1880</v>
      </c>
      <c r="V276" s="2" t="s">
        <v>3270</v>
      </c>
    </row>
    <row r="277" spans="1:22" ht="58.5" customHeight="1">
      <c r="A277" s="2">
        <v>276</v>
      </c>
      <c r="B277" s="4" t="s">
        <v>1476</v>
      </c>
      <c r="C277" s="5" t="s">
        <v>1862</v>
      </c>
      <c r="D277" s="2" t="s">
        <v>1816</v>
      </c>
      <c r="E277" s="6" t="s">
        <v>140</v>
      </c>
      <c r="F277" s="2" t="s">
        <v>0</v>
      </c>
      <c r="G277" s="2" t="s">
        <v>483</v>
      </c>
      <c r="H277" s="2" t="s">
        <v>2377</v>
      </c>
      <c r="I277" s="2" t="s">
        <v>2347</v>
      </c>
      <c r="J277" s="2" t="s">
        <v>769</v>
      </c>
      <c r="K277" s="2" t="s">
        <v>2354</v>
      </c>
      <c r="L277" s="2" t="s">
        <v>2347</v>
      </c>
      <c r="M277" s="2">
        <v>2017</v>
      </c>
      <c r="N277" s="2" t="s">
        <v>295</v>
      </c>
      <c r="O277" s="2">
        <v>10</v>
      </c>
      <c r="P277" s="2">
        <v>8</v>
      </c>
      <c r="Q277" s="2">
        <v>9073</v>
      </c>
      <c r="R277" s="2">
        <v>9083</v>
      </c>
      <c r="T277" s="2" t="s">
        <v>983</v>
      </c>
      <c r="U277" s="2" t="s">
        <v>2010</v>
      </c>
      <c r="V277" s="2" t="s">
        <v>3276</v>
      </c>
    </row>
    <row r="278" spans="1:22" ht="58.5" customHeight="1">
      <c r="A278" s="2">
        <v>277</v>
      </c>
      <c r="B278" s="4" t="s">
        <v>1800</v>
      </c>
      <c r="C278" s="2" t="s">
        <v>1862</v>
      </c>
      <c r="D278" s="2" t="s">
        <v>1816</v>
      </c>
      <c r="E278" s="6" t="s">
        <v>1765</v>
      </c>
      <c r="F278" s="2" t="s">
        <v>0</v>
      </c>
      <c r="G278" s="2" t="s">
        <v>2378</v>
      </c>
      <c r="H278" s="2" t="s">
        <v>2379</v>
      </c>
      <c r="I278" s="2" t="s">
        <v>2347</v>
      </c>
      <c r="J278" s="2" t="s">
        <v>1812</v>
      </c>
      <c r="K278" s="2" t="s">
        <v>2380</v>
      </c>
      <c r="L278" s="2" t="s">
        <v>2347</v>
      </c>
      <c r="M278" s="2">
        <v>2017</v>
      </c>
      <c r="N278" s="2" t="s">
        <v>411</v>
      </c>
      <c r="O278" s="2">
        <v>14</v>
      </c>
      <c r="P278" s="2">
        <v>6</v>
      </c>
      <c r="Q278" s="2">
        <v>401</v>
      </c>
      <c r="R278" s="2">
        <v>406</v>
      </c>
      <c r="S278" s="2" t="s">
        <v>1787</v>
      </c>
      <c r="T278" s="2" t="s">
        <v>1105</v>
      </c>
      <c r="U278" s="2" t="s">
        <v>2381</v>
      </c>
      <c r="V278" s="2" t="s">
        <v>3284</v>
      </c>
    </row>
    <row r="279" spans="1:22" ht="58.5" customHeight="1">
      <c r="A279" s="2">
        <v>278</v>
      </c>
      <c r="B279" s="2" t="s">
        <v>3088</v>
      </c>
      <c r="C279" s="2" t="s">
        <v>1862</v>
      </c>
      <c r="D279" s="2" t="s">
        <v>1816</v>
      </c>
      <c r="E279" s="6" t="s">
        <v>3110</v>
      </c>
      <c r="F279" s="2" t="s">
        <v>0</v>
      </c>
      <c r="G279" s="2" t="s">
        <v>3131</v>
      </c>
      <c r="H279" s="2" t="s">
        <v>3204</v>
      </c>
      <c r="I279" s="2" t="s">
        <v>2347</v>
      </c>
      <c r="J279" s="2" t="s">
        <v>3150</v>
      </c>
      <c r="K279" s="9" t="s">
        <v>3205</v>
      </c>
      <c r="L279" s="2" t="s">
        <v>2347</v>
      </c>
      <c r="M279" s="2">
        <v>2017</v>
      </c>
      <c r="N279" s="2" t="s">
        <v>3188</v>
      </c>
      <c r="O279" s="2">
        <v>7</v>
      </c>
      <c r="P279" s="2">
        <v>2</v>
      </c>
      <c r="S279" s="2" t="s">
        <v>3170</v>
      </c>
      <c r="T279" s="2" t="s">
        <v>3166</v>
      </c>
      <c r="U279" s="2" t="s">
        <v>3195</v>
      </c>
      <c r="V279" s="2" t="s">
        <v>3268</v>
      </c>
    </row>
    <row r="280" spans="1:22" ht="58.5" customHeight="1">
      <c r="A280" s="2">
        <v>279</v>
      </c>
      <c r="B280" s="4" t="s">
        <v>1704</v>
      </c>
      <c r="C280" s="2" t="s">
        <v>1862</v>
      </c>
      <c r="D280" s="2" t="s">
        <v>1817</v>
      </c>
      <c r="E280" s="6" t="s">
        <v>139</v>
      </c>
      <c r="F280" s="2" t="s">
        <v>0</v>
      </c>
      <c r="G280" s="2" t="s">
        <v>2382</v>
      </c>
      <c r="H280" s="2" t="s">
        <v>2383</v>
      </c>
      <c r="I280" s="2" t="s">
        <v>2347</v>
      </c>
      <c r="J280" s="2" t="s">
        <v>923</v>
      </c>
      <c r="K280" s="2" t="s">
        <v>2360</v>
      </c>
      <c r="L280" s="2" t="s">
        <v>2347</v>
      </c>
      <c r="M280" s="2">
        <v>2017</v>
      </c>
      <c r="N280" s="2" t="s">
        <v>413</v>
      </c>
      <c r="O280" s="2">
        <v>35</v>
      </c>
      <c r="P280" s="2">
        <v>10</v>
      </c>
      <c r="Q280" s="2">
        <v>2077</v>
      </c>
      <c r="R280" s="2">
        <v>2085</v>
      </c>
      <c r="S280" s="2" t="s">
        <v>1384</v>
      </c>
      <c r="T280" s="2" t="s">
        <v>1107</v>
      </c>
      <c r="U280" s="2" t="s">
        <v>2384</v>
      </c>
      <c r="V280" s="2" t="s">
        <v>3268</v>
      </c>
    </row>
    <row r="281" spans="1:22" ht="58.5" customHeight="1">
      <c r="A281" s="2">
        <v>280</v>
      </c>
      <c r="B281" s="2" t="s">
        <v>1485</v>
      </c>
      <c r="C281" s="2" t="s">
        <v>1862</v>
      </c>
      <c r="D281" s="2" t="s">
        <v>1817</v>
      </c>
      <c r="E281" s="6" t="s">
        <v>138</v>
      </c>
      <c r="F281" s="2" t="s">
        <v>0</v>
      </c>
      <c r="G281" s="2" t="s">
        <v>492</v>
      </c>
      <c r="H281" s="2" t="s">
        <v>2385</v>
      </c>
      <c r="I281" s="2" t="s">
        <v>2347</v>
      </c>
      <c r="J281" s="2" t="s">
        <v>776</v>
      </c>
      <c r="K281" s="2" t="s">
        <v>2360</v>
      </c>
      <c r="L281" s="2" t="s">
        <v>2347</v>
      </c>
      <c r="M281" s="2">
        <v>2017</v>
      </c>
      <c r="N281" s="2" t="s">
        <v>320</v>
      </c>
      <c r="O281" s="2">
        <v>11</v>
      </c>
      <c r="P281" s="2">
        <v>7</v>
      </c>
      <c r="Q281" s="2">
        <v>394</v>
      </c>
      <c r="R281" s="2">
        <v>401</v>
      </c>
      <c r="S281" s="2" t="s">
        <v>1224</v>
      </c>
      <c r="T281" s="2" t="s">
        <v>1010</v>
      </c>
      <c r="U281" s="2" t="s">
        <v>2245</v>
      </c>
      <c r="V281" s="2" t="s">
        <v>3269</v>
      </c>
    </row>
    <row r="282" spans="1:22" ht="58.5" customHeight="1">
      <c r="A282" s="2">
        <v>281</v>
      </c>
      <c r="B282" s="4" t="s">
        <v>1558</v>
      </c>
      <c r="C282" s="5" t="s">
        <v>1862</v>
      </c>
      <c r="D282" s="2" t="s">
        <v>1818</v>
      </c>
      <c r="E282" s="6" t="s">
        <v>125</v>
      </c>
      <c r="F282" s="2" t="s">
        <v>0</v>
      </c>
      <c r="G282" s="2" t="s">
        <v>557</v>
      </c>
      <c r="H282" s="2" t="s">
        <v>2386</v>
      </c>
      <c r="I282" s="2" t="s">
        <v>2347</v>
      </c>
      <c r="J282" s="2" t="s">
        <v>2387</v>
      </c>
      <c r="K282" s="2" t="s">
        <v>2388</v>
      </c>
      <c r="L282" s="2" t="s">
        <v>2347</v>
      </c>
      <c r="M282" s="2">
        <v>2017</v>
      </c>
      <c r="N282" s="2" t="s">
        <v>353</v>
      </c>
      <c r="O282" s="2">
        <v>18</v>
      </c>
      <c r="P282" s="2">
        <v>1</v>
      </c>
      <c r="Q282" s="2">
        <v>37</v>
      </c>
      <c r="R282" s="2">
        <v>47</v>
      </c>
      <c r="S282" s="2" t="s">
        <v>1280</v>
      </c>
      <c r="T282" s="2" t="s">
        <v>1044</v>
      </c>
      <c r="U282" s="2" t="s">
        <v>2389</v>
      </c>
      <c r="V282" s="2" t="s">
        <v>3286</v>
      </c>
    </row>
    <row r="283" spans="1:22" ht="58.5" customHeight="1">
      <c r="A283" s="2">
        <v>282</v>
      </c>
      <c r="B283" s="4" t="s">
        <v>1458</v>
      </c>
      <c r="C283" s="2" t="s">
        <v>1862</v>
      </c>
      <c r="D283" s="2" t="s">
        <v>1816</v>
      </c>
      <c r="E283" s="6" t="s">
        <v>132</v>
      </c>
      <c r="F283" s="2" t="s">
        <v>0</v>
      </c>
      <c r="G283" s="2" t="s">
        <v>465</v>
      </c>
      <c r="H283" s="2" t="s">
        <v>2390</v>
      </c>
      <c r="I283" s="2" t="s">
        <v>2347</v>
      </c>
      <c r="J283" s="2" t="s">
        <v>744</v>
      </c>
      <c r="K283" s="2" t="s">
        <v>2354</v>
      </c>
      <c r="L283" s="2" t="s">
        <v>2347</v>
      </c>
      <c r="M283" s="2">
        <v>2017</v>
      </c>
      <c r="N283" s="2" t="s">
        <v>303</v>
      </c>
      <c r="O283" s="2">
        <v>16</v>
      </c>
      <c r="P283" s="2">
        <v>1</v>
      </c>
      <c r="Q283" s="2">
        <v>817</v>
      </c>
      <c r="R283" s="2">
        <v>827</v>
      </c>
      <c r="S283" s="2" t="s">
        <v>1203</v>
      </c>
      <c r="T283" s="2" t="s">
        <v>991</v>
      </c>
      <c r="U283" s="2" t="s">
        <v>1983</v>
      </c>
      <c r="V283" s="2" t="s">
        <v>3276</v>
      </c>
    </row>
    <row r="284" spans="1:22" ht="58.5" customHeight="1">
      <c r="A284" s="2">
        <v>283</v>
      </c>
      <c r="B284" s="4" t="s">
        <v>1475</v>
      </c>
      <c r="C284" s="5" t="s">
        <v>1862</v>
      </c>
      <c r="D284" s="2" t="s">
        <v>1816</v>
      </c>
      <c r="E284" s="6" t="s">
        <v>131</v>
      </c>
      <c r="F284" s="2" t="s">
        <v>0</v>
      </c>
      <c r="G284" s="2" t="s">
        <v>482</v>
      </c>
      <c r="H284" s="2" t="s">
        <v>2390</v>
      </c>
      <c r="I284" s="2" t="s">
        <v>2347</v>
      </c>
      <c r="J284" s="2" t="s">
        <v>768</v>
      </c>
      <c r="K284" s="2" t="s">
        <v>2354</v>
      </c>
      <c r="L284" s="2" t="s">
        <v>2347</v>
      </c>
      <c r="M284" s="2">
        <v>2017</v>
      </c>
      <c r="N284" s="2" t="s">
        <v>307</v>
      </c>
      <c r="O284" s="2">
        <v>8</v>
      </c>
      <c r="P284" s="2">
        <v>29</v>
      </c>
      <c r="Q284" s="2">
        <v>48145</v>
      </c>
      <c r="R284" s="2">
        <v>48156</v>
      </c>
      <c r="S284" s="2" t="s">
        <v>1216</v>
      </c>
      <c r="T284" s="2" t="s">
        <v>996</v>
      </c>
      <c r="U284" s="2" t="s">
        <v>2094</v>
      </c>
      <c r="V284" s="2" t="s">
        <v>3288</v>
      </c>
    </row>
    <row r="285" spans="1:22" ht="58.5" customHeight="1">
      <c r="A285" s="2">
        <v>284</v>
      </c>
      <c r="B285" s="2" t="s">
        <v>3095</v>
      </c>
      <c r="C285" s="2" t="s">
        <v>1862</v>
      </c>
      <c r="D285" s="2" t="s">
        <v>1816</v>
      </c>
      <c r="E285" s="6" t="s">
        <v>3117</v>
      </c>
      <c r="F285" s="2" t="s">
        <v>0</v>
      </c>
      <c r="G285" s="2" t="s">
        <v>3138</v>
      </c>
      <c r="H285" s="2" t="s">
        <v>3216</v>
      </c>
      <c r="I285" s="2" t="s">
        <v>2347</v>
      </c>
      <c r="J285" s="2" t="s">
        <v>3156</v>
      </c>
      <c r="K285" s="2" t="s">
        <v>2354</v>
      </c>
      <c r="L285" s="2" t="s">
        <v>2347</v>
      </c>
      <c r="M285" s="2">
        <v>2017</v>
      </c>
      <c r="N285" s="2" t="s">
        <v>307</v>
      </c>
      <c r="O285" s="2">
        <v>8</v>
      </c>
      <c r="P285" s="2">
        <v>59</v>
      </c>
      <c r="Q285" s="2">
        <v>100141</v>
      </c>
      <c r="R285" s="2">
        <v>100149</v>
      </c>
      <c r="S285" s="2" t="s">
        <v>3177</v>
      </c>
      <c r="T285" s="2" t="s">
        <v>996</v>
      </c>
      <c r="U285" s="2">
        <v>5.1680000000000001</v>
      </c>
      <c r="V285" s="2" t="s">
        <v>3288</v>
      </c>
    </row>
    <row r="286" spans="1:22" ht="58.5" customHeight="1">
      <c r="A286" s="2">
        <v>285</v>
      </c>
      <c r="B286" s="4" t="s">
        <v>1708</v>
      </c>
      <c r="C286" s="5" t="s">
        <v>1862</v>
      </c>
      <c r="D286" s="2" t="s">
        <v>1816</v>
      </c>
      <c r="E286" s="6" t="s">
        <v>136</v>
      </c>
      <c r="F286" s="2" t="s">
        <v>0</v>
      </c>
      <c r="G286" s="2" t="s">
        <v>685</v>
      </c>
      <c r="H286" s="2" t="s">
        <v>2391</v>
      </c>
      <c r="I286" s="2" t="s">
        <v>2347</v>
      </c>
      <c r="J286" s="2" t="s">
        <v>924</v>
      </c>
      <c r="K286" s="2" t="s">
        <v>2354</v>
      </c>
      <c r="L286" s="2" t="s">
        <v>2347</v>
      </c>
      <c r="M286" s="2">
        <v>2017</v>
      </c>
      <c r="N286" s="2" t="s">
        <v>287</v>
      </c>
      <c r="O286" s="2">
        <v>12</v>
      </c>
      <c r="P286" s="2">
        <v>7</v>
      </c>
      <c r="S286" s="2" t="s">
        <v>1388</v>
      </c>
      <c r="T286" s="2" t="s">
        <v>975</v>
      </c>
      <c r="U286" s="2" t="s">
        <v>2392</v>
      </c>
      <c r="V286" s="2" t="s">
        <v>3268</v>
      </c>
    </row>
    <row r="287" spans="1:22" ht="58.5" customHeight="1">
      <c r="A287" s="2">
        <v>286</v>
      </c>
      <c r="B287" s="4" t="s">
        <v>1570</v>
      </c>
      <c r="C287" s="5" t="s">
        <v>1862</v>
      </c>
      <c r="D287" s="2" t="s">
        <v>1817</v>
      </c>
      <c r="E287" s="6" t="s">
        <v>130</v>
      </c>
      <c r="F287" s="2" t="s">
        <v>0</v>
      </c>
      <c r="G287" s="2" t="s">
        <v>568</v>
      </c>
      <c r="H287" s="2" t="s">
        <v>2393</v>
      </c>
      <c r="I287" s="2" t="s">
        <v>2329</v>
      </c>
      <c r="J287" s="2" t="s">
        <v>836</v>
      </c>
      <c r="K287" s="2" t="s">
        <v>2360</v>
      </c>
      <c r="L287" s="2" t="s">
        <v>2347</v>
      </c>
      <c r="M287" s="2">
        <v>2017</v>
      </c>
      <c r="N287" s="2" t="s">
        <v>286</v>
      </c>
      <c r="O287" s="2">
        <v>48</v>
      </c>
      <c r="P287" s="2">
        <v>5</v>
      </c>
      <c r="Q287" s="2">
        <v>1183</v>
      </c>
      <c r="R287" s="2">
        <v>1190</v>
      </c>
      <c r="S287" s="2" t="s">
        <v>1286</v>
      </c>
      <c r="T287" s="2" t="s">
        <v>974</v>
      </c>
      <c r="U287" s="2" t="s">
        <v>2315</v>
      </c>
      <c r="V287" s="2" t="s">
        <v>3277</v>
      </c>
    </row>
    <row r="288" spans="1:22" ht="58.5" customHeight="1">
      <c r="A288" s="2">
        <v>287</v>
      </c>
      <c r="B288" s="4" t="s">
        <v>1445</v>
      </c>
      <c r="C288" s="5" t="s">
        <v>1862</v>
      </c>
      <c r="D288" s="2" t="s">
        <v>1816</v>
      </c>
      <c r="E288" s="6" t="s">
        <v>224</v>
      </c>
      <c r="F288" s="2" t="s">
        <v>5</v>
      </c>
      <c r="G288" s="2" t="s">
        <v>453</v>
      </c>
      <c r="H288" s="2" t="s">
        <v>2394</v>
      </c>
      <c r="I288" s="2" t="s">
        <v>2347</v>
      </c>
      <c r="J288" s="2" t="s">
        <v>745</v>
      </c>
      <c r="K288" s="2" t="s">
        <v>2395</v>
      </c>
      <c r="L288" s="2" t="s">
        <v>2347</v>
      </c>
      <c r="M288" s="2">
        <v>2017</v>
      </c>
      <c r="N288" s="2" t="s">
        <v>291</v>
      </c>
      <c r="O288" s="2">
        <v>10</v>
      </c>
      <c r="P288" s="2">
        <v>12</v>
      </c>
      <c r="Q288" s="2">
        <v>1268</v>
      </c>
      <c r="R288" s="2">
        <v>1269</v>
      </c>
      <c r="S288" s="2" t="s">
        <v>1193</v>
      </c>
      <c r="T288" s="2" t="s">
        <v>979</v>
      </c>
      <c r="U288" s="2" t="s">
        <v>2396</v>
      </c>
      <c r="V288" s="2" t="s">
        <v>3268</v>
      </c>
    </row>
    <row r="289" spans="1:22" ht="58.5" customHeight="1">
      <c r="A289" s="2">
        <v>288</v>
      </c>
      <c r="B289" s="4" t="s">
        <v>1602</v>
      </c>
      <c r="C289" s="5" t="s">
        <v>1862</v>
      </c>
      <c r="D289" s="2" t="s">
        <v>1816</v>
      </c>
      <c r="E289" s="6" t="s">
        <v>227</v>
      </c>
      <c r="F289" s="2" t="s">
        <v>1</v>
      </c>
      <c r="G289" s="2" t="s">
        <v>594</v>
      </c>
      <c r="H289" s="2" t="s">
        <v>2397</v>
      </c>
      <c r="I289" s="2" t="s">
        <v>2347</v>
      </c>
      <c r="J289" s="2" t="s">
        <v>855</v>
      </c>
      <c r="K289" s="2" t="s">
        <v>2397</v>
      </c>
      <c r="L289" s="2" t="s">
        <v>2347</v>
      </c>
      <c r="M289" s="2">
        <v>2017</v>
      </c>
      <c r="N289" s="2" t="s">
        <v>368</v>
      </c>
      <c r="O289" s="2">
        <v>136</v>
      </c>
      <c r="P289" s="2">
        <v>10</v>
      </c>
      <c r="Q289" s="2">
        <v>974</v>
      </c>
      <c r="R289" s="2">
        <v>975</v>
      </c>
      <c r="S289" s="2" t="s">
        <v>1313</v>
      </c>
      <c r="T289" s="2" t="s">
        <v>1062</v>
      </c>
      <c r="U289" s="2" t="s">
        <v>2398</v>
      </c>
      <c r="V289" s="2" t="s">
        <v>3277</v>
      </c>
    </row>
    <row r="290" spans="1:22" ht="58.5" customHeight="1">
      <c r="A290" s="2">
        <v>289</v>
      </c>
      <c r="B290" s="4" t="s">
        <v>1603</v>
      </c>
      <c r="C290" s="2" t="s">
        <v>1862</v>
      </c>
      <c r="D290" s="2" t="s">
        <v>1816</v>
      </c>
      <c r="E290" s="6" t="s">
        <v>217</v>
      </c>
      <c r="F290" s="2" t="s">
        <v>1</v>
      </c>
      <c r="G290" s="2" t="s">
        <v>596</v>
      </c>
      <c r="H290" s="2" t="s">
        <v>2397</v>
      </c>
      <c r="I290" s="2" t="s">
        <v>2347</v>
      </c>
      <c r="J290" s="2" t="s">
        <v>857</v>
      </c>
      <c r="K290" s="2" t="s">
        <v>2397</v>
      </c>
      <c r="L290" s="2" t="s">
        <v>2347</v>
      </c>
      <c r="M290" s="2">
        <v>2017</v>
      </c>
      <c r="N290" s="2" t="s">
        <v>368</v>
      </c>
      <c r="O290" s="2">
        <v>135</v>
      </c>
      <c r="P290" s="2">
        <v>11</v>
      </c>
      <c r="Q290" s="2">
        <v>683</v>
      </c>
      <c r="R290" s="2">
        <v>683</v>
      </c>
      <c r="S290" s="2" t="s">
        <v>1314</v>
      </c>
      <c r="T290" s="2" t="s">
        <v>1062</v>
      </c>
      <c r="U290" s="2" t="s">
        <v>2398</v>
      </c>
      <c r="V290" s="2" t="s">
        <v>3277</v>
      </c>
    </row>
    <row r="291" spans="1:22" ht="58.5" customHeight="1">
      <c r="A291" s="2">
        <v>290</v>
      </c>
      <c r="B291" s="4" t="s">
        <v>1600</v>
      </c>
      <c r="C291" s="2" t="s">
        <v>1862</v>
      </c>
      <c r="D291" s="2" t="s">
        <v>1816</v>
      </c>
      <c r="E291" s="6" t="s">
        <v>247</v>
      </c>
      <c r="F291" s="2" t="s">
        <v>1</v>
      </c>
      <c r="G291" s="2" t="s">
        <v>594</v>
      </c>
      <c r="H291" s="2" t="s">
        <v>2397</v>
      </c>
      <c r="I291" s="2" t="s">
        <v>2347</v>
      </c>
      <c r="J291" s="2" t="s">
        <v>855</v>
      </c>
      <c r="K291" s="2" t="s">
        <v>2397</v>
      </c>
      <c r="L291" s="2" t="s">
        <v>2347</v>
      </c>
      <c r="M291" s="2">
        <v>2017</v>
      </c>
      <c r="N291" s="2" t="s">
        <v>368</v>
      </c>
      <c r="O291" s="2">
        <v>136</v>
      </c>
      <c r="P291" s="2">
        <v>16</v>
      </c>
      <c r="Q291" s="2">
        <v>1565</v>
      </c>
      <c r="R291" s="2">
        <v>1566</v>
      </c>
      <c r="S291" s="2" t="s">
        <v>1311</v>
      </c>
      <c r="T291" s="2" t="s">
        <v>1062</v>
      </c>
      <c r="U291" s="2" t="s">
        <v>2398</v>
      </c>
      <c r="V291" s="2" t="s">
        <v>3277</v>
      </c>
    </row>
    <row r="292" spans="1:22" ht="58.5" customHeight="1">
      <c r="A292" s="2">
        <v>291</v>
      </c>
      <c r="B292" s="4" t="s">
        <v>1601</v>
      </c>
      <c r="C292" s="2" t="s">
        <v>1862</v>
      </c>
      <c r="D292" s="2" t="s">
        <v>1816</v>
      </c>
      <c r="E292" s="6" t="s">
        <v>248</v>
      </c>
      <c r="F292" s="2" t="s">
        <v>1</v>
      </c>
      <c r="G292" s="2" t="s">
        <v>595</v>
      </c>
      <c r="H292" s="2" t="s">
        <v>2397</v>
      </c>
      <c r="I292" s="2" t="s">
        <v>2347</v>
      </c>
      <c r="J292" s="2" t="s">
        <v>856</v>
      </c>
      <c r="K292" s="2" t="s">
        <v>2397</v>
      </c>
      <c r="L292" s="2" t="s">
        <v>2347</v>
      </c>
      <c r="M292" s="2">
        <v>2017</v>
      </c>
      <c r="N292" s="2" t="s">
        <v>368</v>
      </c>
      <c r="O292" s="2">
        <v>136</v>
      </c>
      <c r="P292" s="2">
        <v>13</v>
      </c>
      <c r="Q292" s="2">
        <v>1269</v>
      </c>
      <c r="R292" s="2">
        <v>1270</v>
      </c>
      <c r="S292" s="2" t="s">
        <v>1312</v>
      </c>
      <c r="T292" s="2" t="s">
        <v>1062</v>
      </c>
      <c r="U292" s="2" t="s">
        <v>2398</v>
      </c>
      <c r="V292" s="2" t="s">
        <v>3277</v>
      </c>
    </row>
    <row r="293" spans="1:22" ht="58.5" customHeight="1">
      <c r="A293" s="2">
        <v>292</v>
      </c>
      <c r="B293" s="4" t="s">
        <v>2800</v>
      </c>
      <c r="D293" s="2" t="s">
        <v>1816</v>
      </c>
      <c r="E293" s="6" t="s">
        <v>2801</v>
      </c>
      <c r="F293" s="2" t="s">
        <v>1</v>
      </c>
      <c r="H293" s="2" t="s">
        <v>2397</v>
      </c>
      <c r="I293" s="2" t="s">
        <v>2347</v>
      </c>
      <c r="K293" s="2" t="s">
        <v>2397</v>
      </c>
      <c r="L293" s="2" t="s">
        <v>2347</v>
      </c>
      <c r="M293" s="2">
        <v>2017</v>
      </c>
      <c r="N293" s="2" t="s">
        <v>368</v>
      </c>
      <c r="O293" s="2">
        <v>136</v>
      </c>
      <c r="P293" s="2">
        <v>22</v>
      </c>
      <c r="Q293" s="2">
        <v>2202</v>
      </c>
      <c r="R293" s="2">
        <v>2203</v>
      </c>
      <c r="S293" s="2" t="s">
        <v>2802</v>
      </c>
      <c r="T293" s="2" t="s">
        <v>1062</v>
      </c>
      <c r="U293" s="2" t="s">
        <v>2398</v>
      </c>
      <c r="V293" s="2" t="s">
        <v>3277</v>
      </c>
    </row>
    <row r="294" spans="1:22" ht="58.5" customHeight="1">
      <c r="A294" s="2">
        <v>293</v>
      </c>
      <c r="B294" s="4" t="s">
        <v>2803</v>
      </c>
      <c r="D294" s="2" t="s">
        <v>1816</v>
      </c>
      <c r="E294" s="6" t="s">
        <v>2804</v>
      </c>
      <c r="F294" s="2" t="s">
        <v>1</v>
      </c>
      <c r="H294" s="2" t="s">
        <v>2397</v>
      </c>
      <c r="I294" s="2" t="s">
        <v>2347</v>
      </c>
      <c r="K294" s="2" t="s">
        <v>2397</v>
      </c>
      <c r="L294" s="2" t="s">
        <v>2347</v>
      </c>
      <c r="M294" s="2">
        <v>2017</v>
      </c>
      <c r="N294" s="2" t="s">
        <v>368</v>
      </c>
      <c r="O294" s="2">
        <v>136</v>
      </c>
      <c r="P294" s="2">
        <v>20</v>
      </c>
      <c r="Q294" s="2">
        <v>1985</v>
      </c>
      <c r="R294" s="2">
        <v>1986</v>
      </c>
      <c r="S294" s="2" t="s">
        <v>2805</v>
      </c>
      <c r="T294" s="2" t="s">
        <v>1062</v>
      </c>
      <c r="U294" s="2" t="s">
        <v>2398</v>
      </c>
      <c r="V294" s="2" t="s">
        <v>3277</v>
      </c>
    </row>
    <row r="295" spans="1:22" ht="58.5" customHeight="1">
      <c r="A295" s="2">
        <v>294</v>
      </c>
      <c r="B295" s="4" t="s">
        <v>2927</v>
      </c>
      <c r="C295" s="5"/>
      <c r="D295" s="2" t="s">
        <v>1816</v>
      </c>
      <c r="E295" s="6" t="s">
        <v>2928</v>
      </c>
      <c r="F295" s="2" t="s">
        <v>1</v>
      </c>
      <c r="H295" s="2" t="s">
        <v>2397</v>
      </c>
      <c r="I295" s="2" t="s">
        <v>2347</v>
      </c>
      <c r="K295" s="2" t="s">
        <v>2397</v>
      </c>
      <c r="L295" s="2" t="s">
        <v>2347</v>
      </c>
      <c r="M295" s="2">
        <v>2017</v>
      </c>
      <c r="N295" s="2" t="s">
        <v>368</v>
      </c>
      <c r="O295" s="2">
        <v>136</v>
      </c>
      <c r="P295" s="2">
        <v>23</v>
      </c>
      <c r="Q295" s="2">
        <v>2287</v>
      </c>
      <c r="R295" s="2" t="s">
        <v>2929</v>
      </c>
      <c r="S295" s="2" t="s">
        <v>2930</v>
      </c>
      <c r="T295" s="2" t="s">
        <v>1062</v>
      </c>
      <c r="U295" s="2" t="s">
        <v>2398</v>
      </c>
      <c r="V295" s="2" t="s">
        <v>3277</v>
      </c>
    </row>
    <row r="296" spans="1:22" ht="58.5" customHeight="1">
      <c r="A296" s="2">
        <v>295</v>
      </c>
      <c r="B296" s="4" t="s">
        <v>2988</v>
      </c>
      <c r="C296" s="2" t="s">
        <v>1862</v>
      </c>
      <c r="D296" s="2" t="s">
        <v>1816</v>
      </c>
      <c r="E296" s="6" t="s">
        <v>2971</v>
      </c>
      <c r="F296" s="2" t="s">
        <v>1</v>
      </c>
      <c r="G296" s="2" t="s">
        <v>3004</v>
      </c>
      <c r="H296" s="2" t="s">
        <v>2397</v>
      </c>
      <c r="I296" s="2" t="s">
        <v>2347</v>
      </c>
      <c r="J296" s="2" t="s">
        <v>3019</v>
      </c>
      <c r="K296" s="2" t="s">
        <v>2397</v>
      </c>
      <c r="L296" s="2" t="s">
        <v>2347</v>
      </c>
      <c r="M296" s="2">
        <v>2017</v>
      </c>
      <c r="N296" s="2" t="s">
        <v>368</v>
      </c>
      <c r="O296" s="2">
        <v>136</v>
      </c>
      <c r="P296" s="2">
        <v>24</v>
      </c>
      <c r="Q296" s="2">
        <v>2392</v>
      </c>
      <c r="R296" s="2">
        <v>2392</v>
      </c>
      <c r="S296" s="2" t="s">
        <v>3046</v>
      </c>
      <c r="T296" s="2" t="s">
        <v>1062</v>
      </c>
      <c r="U296" s="2" t="s">
        <v>2398</v>
      </c>
      <c r="V296" s="2" t="s">
        <v>3277</v>
      </c>
    </row>
    <row r="297" spans="1:22" ht="58.5" customHeight="1">
      <c r="A297" s="2">
        <v>296</v>
      </c>
      <c r="B297" s="2" t="s">
        <v>3090</v>
      </c>
      <c r="C297" s="2" t="s">
        <v>1862</v>
      </c>
      <c r="D297" s="2" t="s">
        <v>1816</v>
      </c>
      <c r="E297" s="6" t="s">
        <v>3112</v>
      </c>
      <c r="F297" s="2" t="s">
        <v>1</v>
      </c>
      <c r="G297" s="2" t="s">
        <v>3133</v>
      </c>
      <c r="H297" s="2" t="s">
        <v>2397</v>
      </c>
      <c r="I297" s="2" t="s">
        <v>2347</v>
      </c>
      <c r="J297" s="2" t="s">
        <v>3152</v>
      </c>
      <c r="K297" s="2" t="s">
        <v>2397</v>
      </c>
      <c r="L297" s="2" t="s">
        <v>2347</v>
      </c>
      <c r="M297" s="2">
        <v>2017</v>
      </c>
      <c r="N297" s="2" t="s">
        <v>368</v>
      </c>
      <c r="O297" s="2">
        <v>136</v>
      </c>
      <c r="P297" s="2">
        <v>25</v>
      </c>
      <c r="Q297" s="2">
        <v>2526</v>
      </c>
      <c r="R297" s="2">
        <v>2526</v>
      </c>
      <c r="S297" s="2" t="s">
        <v>3172</v>
      </c>
      <c r="T297" s="2" t="s">
        <v>1062</v>
      </c>
      <c r="U297" s="2" t="s">
        <v>2398</v>
      </c>
      <c r="V297" s="2" t="s">
        <v>3277</v>
      </c>
    </row>
    <row r="298" spans="1:22" ht="58.5" customHeight="1">
      <c r="A298" s="2">
        <v>297</v>
      </c>
      <c r="B298" s="2" t="s">
        <v>1701</v>
      </c>
      <c r="C298" s="2" t="s">
        <v>1862</v>
      </c>
      <c r="D298" s="2" t="s">
        <v>1816</v>
      </c>
      <c r="E298" s="6" t="s">
        <v>218</v>
      </c>
      <c r="F298" s="2" t="s">
        <v>1</v>
      </c>
      <c r="G298" s="2" t="s">
        <v>682</v>
      </c>
      <c r="H298" s="2" t="s">
        <v>2399</v>
      </c>
      <c r="I298" s="2" t="s">
        <v>2347</v>
      </c>
      <c r="J298" s="2" t="s">
        <v>922</v>
      </c>
      <c r="K298" s="2" t="s">
        <v>2400</v>
      </c>
      <c r="L298" s="2" t="s">
        <v>2347</v>
      </c>
      <c r="M298" s="2">
        <v>2017</v>
      </c>
      <c r="N298" s="2" t="s">
        <v>411</v>
      </c>
      <c r="O298" s="2">
        <v>14</v>
      </c>
      <c r="P298" s="2">
        <v>2</v>
      </c>
      <c r="Q298" s="2">
        <v>153</v>
      </c>
      <c r="R298" s="2">
        <v>154</v>
      </c>
      <c r="T298" s="2" t="s">
        <v>1105</v>
      </c>
      <c r="U298" s="2" t="s">
        <v>2381</v>
      </c>
      <c r="V298" s="2" t="s">
        <v>3284</v>
      </c>
    </row>
    <row r="299" spans="1:22" ht="58.5" customHeight="1">
      <c r="A299" s="2">
        <v>298</v>
      </c>
      <c r="B299" s="2" t="s">
        <v>1801</v>
      </c>
      <c r="C299" s="2" t="s">
        <v>1862</v>
      </c>
      <c r="D299" s="2" t="s">
        <v>1816</v>
      </c>
      <c r="E299" s="6" t="s">
        <v>1766</v>
      </c>
      <c r="F299" s="2" t="s">
        <v>1</v>
      </c>
      <c r="G299" s="2" t="s">
        <v>2401</v>
      </c>
      <c r="H299" s="2" t="s">
        <v>2399</v>
      </c>
      <c r="I299" s="2" t="s">
        <v>2347</v>
      </c>
      <c r="J299" s="2" t="s">
        <v>1813</v>
      </c>
      <c r="K299" s="2" t="s">
        <v>2354</v>
      </c>
      <c r="L299" s="2" t="s">
        <v>2347</v>
      </c>
      <c r="M299" s="2">
        <v>2017</v>
      </c>
      <c r="N299" s="2" t="s">
        <v>411</v>
      </c>
      <c r="O299" s="2">
        <v>14</v>
      </c>
      <c r="P299" s="2">
        <v>6</v>
      </c>
      <c r="Q299" s="2">
        <v>420</v>
      </c>
      <c r="R299" s="2">
        <v>420</v>
      </c>
      <c r="S299" s="2" t="s">
        <v>1788</v>
      </c>
      <c r="T299" s="2" t="s">
        <v>1105</v>
      </c>
      <c r="U299" s="2" t="s">
        <v>2381</v>
      </c>
      <c r="V299" s="2" t="s">
        <v>3284</v>
      </c>
    </row>
    <row r="300" spans="1:22" ht="58.5" customHeight="1">
      <c r="A300" s="2">
        <v>299</v>
      </c>
      <c r="B300" s="2" t="s">
        <v>1442</v>
      </c>
      <c r="C300" s="2" t="s">
        <v>1862</v>
      </c>
      <c r="D300" s="2" t="s">
        <v>1819</v>
      </c>
      <c r="E300" s="6" t="s">
        <v>2402</v>
      </c>
      <c r="F300" s="2" t="s">
        <v>3</v>
      </c>
      <c r="G300" s="2" t="s">
        <v>451</v>
      </c>
      <c r="H300" s="2" t="s">
        <v>2353</v>
      </c>
      <c r="I300" s="2" t="s">
        <v>2347</v>
      </c>
      <c r="L300" s="2" t="s">
        <v>2347</v>
      </c>
      <c r="M300" s="2">
        <v>2017</v>
      </c>
      <c r="N300" s="2" t="s">
        <v>289</v>
      </c>
      <c r="O300" s="2">
        <v>263</v>
      </c>
      <c r="Q300" s="2" t="s">
        <v>1129</v>
      </c>
      <c r="R300" s="2" t="s">
        <v>1129</v>
      </c>
      <c r="T300" s="2" t="s">
        <v>977</v>
      </c>
      <c r="U300" s="2" t="s">
        <v>2355</v>
      </c>
      <c r="V300" s="2" t="s">
        <v>3275</v>
      </c>
    </row>
    <row r="301" spans="1:22" ht="58.5" customHeight="1">
      <c r="A301" s="2">
        <v>300</v>
      </c>
      <c r="B301" s="2" t="s">
        <v>1622</v>
      </c>
      <c r="C301" s="2" t="s">
        <v>1862</v>
      </c>
      <c r="D301" s="2" t="s">
        <v>1819</v>
      </c>
      <c r="E301" s="6" t="s">
        <v>2403</v>
      </c>
      <c r="F301" s="2" t="s">
        <v>3</v>
      </c>
      <c r="G301" s="2" t="s">
        <v>613</v>
      </c>
      <c r="H301" s="2" t="s">
        <v>2404</v>
      </c>
      <c r="I301" s="2" t="s">
        <v>2347</v>
      </c>
      <c r="L301" s="2" t="s">
        <v>2347</v>
      </c>
      <c r="M301" s="2">
        <v>2017</v>
      </c>
      <c r="N301" s="2" t="s">
        <v>290</v>
      </c>
      <c r="O301" s="2">
        <v>69</v>
      </c>
      <c r="P301" s="2">
        <v>11</v>
      </c>
      <c r="Q301" s="2">
        <v>143</v>
      </c>
      <c r="R301" s="2">
        <v>143</v>
      </c>
      <c r="T301" s="2" t="s">
        <v>978</v>
      </c>
      <c r="U301" s="2" t="s">
        <v>2405</v>
      </c>
      <c r="V301" s="2" t="s">
        <v>3268</v>
      </c>
    </row>
    <row r="302" spans="1:22" ht="58.5" customHeight="1">
      <c r="A302" s="2">
        <v>301</v>
      </c>
      <c r="B302" s="4" t="s">
        <v>1443</v>
      </c>
      <c r="C302" s="2" t="s">
        <v>1862</v>
      </c>
      <c r="D302" s="2" t="s">
        <v>1819</v>
      </c>
      <c r="E302" s="6" t="s">
        <v>228</v>
      </c>
      <c r="F302" s="2" t="s">
        <v>3</v>
      </c>
      <c r="G302" s="2" t="s">
        <v>2406</v>
      </c>
      <c r="H302" s="2" t="s">
        <v>2353</v>
      </c>
      <c r="I302" s="2" t="s">
        <v>2347</v>
      </c>
      <c r="L302" s="2" t="s">
        <v>2347</v>
      </c>
      <c r="M302" s="2">
        <v>2017</v>
      </c>
      <c r="N302" s="2" t="s">
        <v>290</v>
      </c>
      <c r="O302" s="2">
        <v>70</v>
      </c>
      <c r="P302" s="2">
        <v>16</v>
      </c>
      <c r="Q302" s="2" t="s">
        <v>1130</v>
      </c>
      <c r="R302" s="2" t="s">
        <v>1131</v>
      </c>
      <c r="T302" s="2" t="s">
        <v>978</v>
      </c>
      <c r="U302" s="2" t="s">
        <v>2405</v>
      </c>
      <c r="V302" s="2" t="s">
        <v>3268</v>
      </c>
    </row>
    <row r="303" spans="1:22" ht="58.5" customHeight="1">
      <c r="A303" s="2">
        <v>302</v>
      </c>
      <c r="B303" s="4" t="s">
        <v>1534</v>
      </c>
      <c r="C303" s="2" t="s">
        <v>1862</v>
      </c>
      <c r="D303" s="2" t="s">
        <v>1819</v>
      </c>
      <c r="E303" s="6" t="s">
        <v>235</v>
      </c>
      <c r="F303" s="2" t="s">
        <v>3</v>
      </c>
      <c r="G303" s="2" t="s">
        <v>2407</v>
      </c>
      <c r="H303" s="2" t="s">
        <v>2408</v>
      </c>
      <c r="I303" s="2" t="s">
        <v>2347</v>
      </c>
      <c r="L303" s="2" t="s">
        <v>2347</v>
      </c>
      <c r="M303" s="2">
        <v>2017</v>
      </c>
      <c r="N303" s="2" t="s">
        <v>290</v>
      </c>
      <c r="O303" s="2">
        <v>70</v>
      </c>
      <c r="P303" s="2">
        <v>16</v>
      </c>
      <c r="Q303" s="2" t="s">
        <v>1139</v>
      </c>
      <c r="R303" s="2" t="s">
        <v>1139</v>
      </c>
      <c r="T303" s="2" t="s">
        <v>978</v>
      </c>
      <c r="U303" s="2" t="s">
        <v>2405</v>
      </c>
      <c r="V303" s="2" t="s">
        <v>3268</v>
      </c>
    </row>
    <row r="304" spans="1:22" ht="58.5" customHeight="1">
      <c r="A304" s="2">
        <v>303</v>
      </c>
      <c r="B304" s="4" t="s">
        <v>1598</v>
      </c>
      <c r="C304" s="5" t="s">
        <v>1862</v>
      </c>
      <c r="D304" s="2" t="s">
        <v>1819</v>
      </c>
      <c r="E304" s="6" t="s">
        <v>245</v>
      </c>
      <c r="F304" s="2" t="s">
        <v>3</v>
      </c>
      <c r="G304" s="2" t="s">
        <v>2409</v>
      </c>
      <c r="H304" s="2" t="s">
        <v>2410</v>
      </c>
      <c r="I304" s="2" t="s">
        <v>2347</v>
      </c>
      <c r="L304" s="2" t="s">
        <v>2347</v>
      </c>
      <c r="M304" s="2">
        <v>2017</v>
      </c>
      <c r="N304" s="2" t="s">
        <v>290</v>
      </c>
      <c r="O304" s="2">
        <v>70</v>
      </c>
      <c r="P304" s="2">
        <v>16</v>
      </c>
      <c r="Q304" s="2" t="s">
        <v>1148</v>
      </c>
      <c r="R304" s="2" t="s">
        <v>1148</v>
      </c>
      <c r="T304" s="2" t="s">
        <v>978</v>
      </c>
      <c r="U304" s="2" t="s">
        <v>2405</v>
      </c>
      <c r="V304" s="2" t="s">
        <v>3268</v>
      </c>
    </row>
    <row r="305" spans="1:22" ht="58.5" customHeight="1">
      <c r="A305" s="2">
        <v>304</v>
      </c>
      <c r="B305" s="4" t="s">
        <v>1642</v>
      </c>
      <c r="C305" s="5" t="s">
        <v>1862</v>
      </c>
      <c r="D305" s="2" t="s">
        <v>1819</v>
      </c>
      <c r="E305" s="6" t="s">
        <v>255</v>
      </c>
      <c r="F305" s="2" t="s">
        <v>3</v>
      </c>
      <c r="G305" s="2" t="s">
        <v>2411</v>
      </c>
      <c r="H305" s="2" t="s">
        <v>2412</v>
      </c>
      <c r="I305" s="2" t="s">
        <v>2347</v>
      </c>
      <c r="L305" s="2" t="s">
        <v>2347</v>
      </c>
      <c r="M305" s="2">
        <v>2017</v>
      </c>
      <c r="N305" s="2" t="s">
        <v>290</v>
      </c>
      <c r="O305" s="2">
        <v>70</v>
      </c>
      <c r="P305" s="2">
        <v>16</v>
      </c>
      <c r="Q305" s="2" t="s">
        <v>1155</v>
      </c>
      <c r="R305" s="2" t="s">
        <v>1155</v>
      </c>
      <c r="T305" s="2" t="s">
        <v>978</v>
      </c>
      <c r="U305" s="2" t="s">
        <v>2405</v>
      </c>
      <c r="V305" s="2" t="s">
        <v>3268</v>
      </c>
    </row>
    <row r="306" spans="1:22" ht="58.5" customHeight="1">
      <c r="A306" s="2">
        <v>305</v>
      </c>
      <c r="B306" s="4" t="s">
        <v>1697</v>
      </c>
      <c r="C306" s="5" t="s">
        <v>1862</v>
      </c>
      <c r="D306" s="2" t="s">
        <v>1819</v>
      </c>
      <c r="E306" s="6" t="s">
        <v>263</v>
      </c>
      <c r="F306" s="2" t="s">
        <v>3</v>
      </c>
      <c r="G306" s="2" t="s">
        <v>2413</v>
      </c>
      <c r="H306" s="2" t="s">
        <v>2414</v>
      </c>
      <c r="I306" s="2" t="s">
        <v>2347</v>
      </c>
      <c r="L306" s="2" t="s">
        <v>2347</v>
      </c>
      <c r="M306" s="2">
        <v>2017</v>
      </c>
      <c r="N306" s="2" t="s">
        <v>290</v>
      </c>
      <c r="O306" s="2">
        <v>70</v>
      </c>
      <c r="P306" s="2">
        <v>16</v>
      </c>
      <c r="Q306" s="2" t="s">
        <v>1155</v>
      </c>
      <c r="R306" s="2" t="s">
        <v>1165</v>
      </c>
      <c r="T306" s="2" t="s">
        <v>978</v>
      </c>
      <c r="U306" s="2" t="s">
        <v>2405</v>
      </c>
      <c r="V306" s="2" t="s">
        <v>3268</v>
      </c>
    </row>
    <row r="307" spans="1:22" ht="58.5" customHeight="1">
      <c r="A307" s="2">
        <v>306</v>
      </c>
      <c r="B307" s="4" t="s">
        <v>1793</v>
      </c>
      <c r="C307" s="5" t="s">
        <v>1862</v>
      </c>
      <c r="D307" s="2" t="s">
        <v>1816</v>
      </c>
      <c r="E307" s="6" t="s">
        <v>1759</v>
      </c>
      <c r="F307" s="2" t="s">
        <v>4</v>
      </c>
      <c r="G307" s="2" t="s">
        <v>2415</v>
      </c>
      <c r="H307" s="2" t="s">
        <v>2410</v>
      </c>
      <c r="I307" s="2" t="s">
        <v>2347</v>
      </c>
      <c r="J307" s="2" t="s">
        <v>768</v>
      </c>
      <c r="K307" s="2" t="s">
        <v>2354</v>
      </c>
      <c r="L307" s="2" t="s">
        <v>2347</v>
      </c>
      <c r="M307" s="2">
        <v>2017</v>
      </c>
      <c r="N307" s="2" t="s">
        <v>273</v>
      </c>
      <c r="O307" s="2">
        <v>7</v>
      </c>
      <c r="S307" s="2" t="s">
        <v>1780</v>
      </c>
      <c r="T307" s="2" t="s">
        <v>961</v>
      </c>
      <c r="U307" s="2" t="s">
        <v>2043</v>
      </c>
      <c r="V307" s="2" t="s">
        <v>3268</v>
      </c>
    </row>
    <row r="308" spans="1:22" ht="58.5" customHeight="1">
      <c r="A308" s="2">
        <v>307</v>
      </c>
      <c r="B308" s="4" t="s">
        <v>2989</v>
      </c>
      <c r="C308" s="2" t="s">
        <v>1862</v>
      </c>
      <c r="D308" s="2" t="s">
        <v>1819</v>
      </c>
      <c r="E308" s="6" t="s">
        <v>2972</v>
      </c>
      <c r="F308" s="2" t="s">
        <v>0</v>
      </c>
      <c r="G308" s="2" t="s">
        <v>3070</v>
      </c>
      <c r="H308" s="2" t="s">
        <v>3071</v>
      </c>
      <c r="I308" s="2" t="s">
        <v>3072</v>
      </c>
      <c r="J308" s="2" t="s">
        <v>3073</v>
      </c>
      <c r="K308" s="2" t="s">
        <v>3074</v>
      </c>
      <c r="L308" s="2" t="s">
        <v>3072</v>
      </c>
      <c r="M308" s="2">
        <v>2017</v>
      </c>
      <c r="N308" s="2" t="s">
        <v>315</v>
      </c>
      <c r="O308" s="2">
        <v>9</v>
      </c>
      <c r="P308" s="2">
        <v>10</v>
      </c>
      <c r="Q308" s="2">
        <v>3875</v>
      </c>
      <c r="R308" s="2" t="s">
        <v>1128</v>
      </c>
      <c r="S308" s="2" t="s">
        <v>3047</v>
      </c>
      <c r="T308" s="2" t="s">
        <v>1005</v>
      </c>
      <c r="U308" s="2">
        <v>2.3650000000000002</v>
      </c>
      <c r="V308" s="2" t="s">
        <v>3271</v>
      </c>
    </row>
    <row r="309" spans="1:22" ht="58.5" customHeight="1">
      <c r="A309" s="2">
        <v>308</v>
      </c>
      <c r="B309" s="4" t="s">
        <v>1545</v>
      </c>
      <c r="C309" s="2" t="s">
        <v>1862</v>
      </c>
      <c r="D309" s="2" t="s">
        <v>1816</v>
      </c>
      <c r="E309" s="6" t="s">
        <v>145</v>
      </c>
      <c r="F309" s="2" t="s">
        <v>0</v>
      </c>
      <c r="G309" s="2" t="s">
        <v>546</v>
      </c>
      <c r="H309" s="2" t="s">
        <v>2416</v>
      </c>
      <c r="I309" s="2" t="s">
        <v>2417</v>
      </c>
      <c r="J309" s="2" t="s">
        <v>821</v>
      </c>
      <c r="K309" s="2" t="s">
        <v>2418</v>
      </c>
      <c r="L309" s="2" t="s">
        <v>2417</v>
      </c>
      <c r="M309" s="2">
        <v>2017</v>
      </c>
      <c r="N309" s="2" t="s">
        <v>348</v>
      </c>
      <c r="O309" s="2">
        <v>24</v>
      </c>
      <c r="P309" s="2">
        <v>8</v>
      </c>
      <c r="Q309" s="2">
        <v>342</v>
      </c>
      <c r="R309" s="2">
        <v>347</v>
      </c>
      <c r="S309" s="2" t="s">
        <v>1270</v>
      </c>
      <c r="T309" s="2" t="s">
        <v>1040</v>
      </c>
      <c r="U309" s="2" t="s">
        <v>2419</v>
      </c>
      <c r="V309" s="2" t="s">
        <v>3316</v>
      </c>
    </row>
    <row r="310" spans="1:22" ht="58.5" customHeight="1">
      <c r="A310" s="2">
        <v>309</v>
      </c>
      <c r="B310" s="4" t="s">
        <v>2806</v>
      </c>
      <c r="C310" s="5"/>
      <c r="D310" s="2" t="s">
        <v>1816</v>
      </c>
      <c r="E310" s="6" t="s">
        <v>2807</v>
      </c>
      <c r="F310" s="2" t="s">
        <v>0</v>
      </c>
      <c r="H310" s="2" t="s">
        <v>2420</v>
      </c>
      <c r="I310" s="2" t="s">
        <v>2417</v>
      </c>
      <c r="K310" s="2" t="s">
        <v>2418</v>
      </c>
      <c r="L310" s="2" t="s">
        <v>2417</v>
      </c>
      <c r="M310" s="2">
        <v>2017</v>
      </c>
      <c r="N310" s="2" t="s">
        <v>2808</v>
      </c>
      <c r="O310" s="2">
        <v>18</v>
      </c>
      <c r="P310" s="2">
        <v>6</v>
      </c>
      <c r="Q310" s="2" t="s">
        <v>2809</v>
      </c>
      <c r="R310" s="2" t="s">
        <v>2810</v>
      </c>
      <c r="S310" s="2" t="s">
        <v>2811</v>
      </c>
      <c r="T310" s="2" t="s">
        <v>2812</v>
      </c>
      <c r="U310" s="2" t="s">
        <v>2813</v>
      </c>
      <c r="V310" s="2" t="s">
        <v>3269</v>
      </c>
    </row>
    <row r="311" spans="1:22" ht="58.5" customHeight="1">
      <c r="A311" s="2">
        <v>310</v>
      </c>
      <c r="B311" s="4" t="s">
        <v>1491</v>
      </c>
      <c r="C311" s="2" t="s">
        <v>1862</v>
      </c>
      <c r="D311" s="2" t="s">
        <v>1816</v>
      </c>
      <c r="E311" s="6" t="s">
        <v>144</v>
      </c>
      <c r="F311" s="2" t="s">
        <v>0</v>
      </c>
      <c r="G311" s="2" t="s">
        <v>498</v>
      </c>
      <c r="H311" s="2" t="s">
        <v>2420</v>
      </c>
      <c r="I311" s="2" t="s">
        <v>2417</v>
      </c>
      <c r="J311" s="2" t="s">
        <v>779</v>
      </c>
      <c r="K311" s="2" t="s">
        <v>2418</v>
      </c>
      <c r="L311" s="2" t="s">
        <v>2417</v>
      </c>
      <c r="M311" s="2">
        <v>2017</v>
      </c>
      <c r="N311" s="2" t="s">
        <v>322</v>
      </c>
      <c r="O311" s="2">
        <v>154</v>
      </c>
      <c r="P311" s="2">
        <v>3</v>
      </c>
      <c r="Q311" s="2">
        <v>1123</v>
      </c>
      <c r="R311" s="2">
        <v>1130</v>
      </c>
      <c r="S311" s="2" t="s">
        <v>1227</v>
      </c>
      <c r="T311" s="2" t="s">
        <v>1013</v>
      </c>
      <c r="U311" s="2" t="s">
        <v>2421</v>
      </c>
      <c r="V311" s="2" t="s">
        <v>3285</v>
      </c>
    </row>
    <row r="312" spans="1:22" ht="58.5" customHeight="1">
      <c r="A312" s="2">
        <v>311</v>
      </c>
      <c r="B312" s="4" t="s">
        <v>1657</v>
      </c>
      <c r="C312" s="5" t="s">
        <v>1862</v>
      </c>
      <c r="D312" s="2" t="s">
        <v>1816</v>
      </c>
      <c r="E312" s="6" t="s">
        <v>141</v>
      </c>
      <c r="F312" s="2" t="s">
        <v>0</v>
      </c>
      <c r="G312" s="2" t="s">
        <v>643</v>
      </c>
      <c r="H312" s="2" t="s">
        <v>2420</v>
      </c>
      <c r="I312" s="2" t="s">
        <v>2417</v>
      </c>
      <c r="J312" s="2" t="s">
        <v>891</v>
      </c>
      <c r="K312" s="2" t="s">
        <v>2418</v>
      </c>
      <c r="L312" s="2" t="s">
        <v>2417</v>
      </c>
      <c r="M312" s="2">
        <v>2017</v>
      </c>
      <c r="N312" s="2" t="s">
        <v>322</v>
      </c>
      <c r="O312" s="2">
        <v>153</v>
      </c>
      <c r="P312" s="2">
        <v>4</v>
      </c>
      <c r="Q312" s="2">
        <v>967</v>
      </c>
      <c r="R312" s="2" t="s">
        <v>1128</v>
      </c>
      <c r="S312" s="2" t="s">
        <v>1352</v>
      </c>
      <c r="T312" s="2" t="s">
        <v>1013</v>
      </c>
      <c r="U312" s="2" t="s">
        <v>2421</v>
      </c>
      <c r="V312" s="2" t="s">
        <v>3285</v>
      </c>
    </row>
    <row r="313" spans="1:22" ht="58.5" customHeight="1">
      <c r="A313" s="2">
        <v>312</v>
      </c>
      <c r="B313" s="4" t="s">
        <v>1576</v>
      </c>
      <c r="C313" s="2" t="s">
        <v>1862</v>
      </c>
      <c r="D313" s="2" t="s">
        <v>1816</v>
      </c>
      <c r="E313" s="6" t="s">
        <v>143</v>
      </c>
      <c r="F313" s="2" t="s">
        <v>0</v>
      </c>
      <c r="G313" s="2" t="s">
        <v>574</v>
      </c>
      <c r="H313" s="2" t="s">
        <v>2422</v>
      </c>
      <c r="I313" s="2" t="s">
        <v>2417</v>
      </c>
      <c r="J313" s="2" t="s">
        <v>842</v>
      </c>
      <c r="K313" s="2" t="s">
        <v>2422</v>
      </c>
      <c r="L313" s="2" t="s">
        <v>2417</v>
      </c>
      <c r="M313" s="2">
        <v>2017</v>
      </c>
      <c r="N313" s="2" t="s">
        <v>315</v>
      </c>
      <c r="O313" s="2">
        <v>9</v>
      </c>
      <c r="P313" s="2">
        <v>5</v>
      </c>
      <c r="Q313" s="2">
        <v>1289</v>
      </c>
      <c r="R313" s="2">
        <v>1294</v>
      </c>
      <c r="S313" s="2" t="s">
        <v>1292</v>
      </c>
      <c r="T313" s="2" t="s">
        <v>1005</v>
      </c>
      <c r="U313" s="2" t="s">
        <v>1885</v>
      </c>
      <c r="V313" s="2" t="s">
        <v>3271</v>
      </c>
    </row>
    <row r="314" spans="1:22" ht="58.5" customHeight="1">
      <c r="A314" s="2">
        <v>313</v>
      </c>
      <c r="B314" s="4" t="s">
        <v>1630</v>
      </c>
      <c r="C314" s="2" t="s">
        <v>1862</v>
      </c>
      <c r="D314" s="2" t="s">
        <v>1816</v>
      </c>
      <c r="E314" s="6" t="s">
        <v>142</v>
      </c>
      <c r="F314" s="2" t="s">
        <v>0</v>
      </c>
      <c r="G314" s="2" t="s">
        <v>619</v>
      </c>
      <c r="H314" s="2" t="s">
        <v>2423</v>
      </c>
      <c r="I314" s="2" t="s">
        <v>2417</v>
      </c>
      <c r="J314" s="2" t="s">
        <v>874</v>
      </c>
      <c r="K314" s="2" t="s">
        <v>2418</v>
      </c>
      <c r="L314" s="2" t="s">
        <v>2417</v>
      </c>
      <c r="M314" s="2">
        <v>2017</v>
      </c>
      <c r="N314" s="2" t="s">
        <v>315</v>
      </c>
      <c r="O314" s="2">
        <v>9</v>
      </c>
      <c r="P314" s="2">
        <v>4</v>
      </c>
      <c r="Q314" s="2">
        <v>1046</v>
      </c>
      <c r="R314" s="2">
        <v>1053</v>
      </c>
      <c r="S314" s="2" t="s">
        <v>1334</v>
      </c>
      <c r="T314" s="2" t="s">
        <v>1005</v>
      </c>
      <c r="U314" s="2" t="s">
        <v>1885</v>
      </c>
      <c r="V314" s="2" t="s">
        <v>3271</v>
      </c>
    </row>
    <row r="315" spans="1:22" ht="58.5" customHeight="1">
      <c r="A315" s="2">
        <v>314</v>
      </c>
      <c r="B315" s="2" t="s">
        <v>1478</v>
      </c>
      <c r="C315" s="2" t="s">
        <v>1862</v>
      </c>
      <c r="D315" s="2" t="s">
        <v>1816</v>
      </c>
      <c r="E315" s="6" t="s">
        <v>146</v>
      </c>
      <c r="F315" s="2" t="s">
        <v>0</v>
      </c>
      <c r="G315" s="2" t="s">
        <v>485</v>
      </c>
      <c r="H315" s="2" t="s">
        <v>2424</v>
      </c>
      <c r="I315" s="2" t="s">
        <v>2417</v>
      </c>
      <c r="J315" s="2" t="s">
        <v>771</v>
      </c>
      <c r="K315" s="2" t="s">
        <v>2418</v>
      </c>
      <c r="L315" s="2" t="s">
        <v>2417</v>
      </c>
      <c r="M315" s="2">
        <v>2017</v>
      </c>
      <c r="N315" s="2" t="s">
        <v>315</v>
      </c>
      <c r="O315" s="2">
        <v>9</v>
      </c>
      <c r="P315" s="2">
        <v>7</v>
      </c>
      <c r="Q315" s="2">
        <v>1967</v>
      </c>
      <c r="R315" s="2">
        <v>1972</v>
      </c>
      <c r="S315" s="2" t="s">
        <v>1218</v>
      </c>
      <c r="T315" s="2" t="s">
        <v>1005</v>
      </c>
      <c r="U315" s="2" t="s">
        <v>1885</v>
      </c>
      <c r="V315" s="2" t="s">
        <v>3271</v>
      </c>
    </row>
    <row r="316" spans="1:22" ht="58.5" customHeight="1">
      <c r="A316" s="2">
        <v>315</v>
      </c>
      <c r="B316" s="4" t="s">
        <v>3093</v>
      </c>
      <c r="C316" s="2" t="s">
        <v>1862</v>
      </c>
      <c r="D316" s="2" t="s">
        <v>1816</v>
      </c>
      <c r="E316" s="6" t="s">
        <v>3115</v>
      </c>
      <c r="F316" s="2" t="s">
        <v>0</v>
      </c>
      <c r="G316" s="2" t="s">
        <v>3136</v>
      </c>
      <c r="H316" s="2" t="s">
        <v>3206</v>
      </c>
      <c r="I316" s="2" t="s">
        <v>2417</v>
      </c>
      <c r="J316" s="2" t="s">
        <v>779</v>
      </c>
      <c r="K316" s="2" t="s">
        <v>2418</v>
      </c>
      <c r="L316" s="2" t="s">
        <v>2417</v>
      </c>
      <c r="M316" s="2">
        <v>2017</v>
      </c>
      <c r="N316" s="2" t="s">
        <v>315</v>
      </c>
      <c r="O316" s="2">
        <v>9</v>
      </c>
      <c r="P316" s="2">
        <v>12</v>
      </c>
      <c r="Q316" s="2">
        <v>5143</v>
      </c>
      <c r="R316" s="2">
        <v>5152</v>
      </c>
      <c r="S316" s="2" t="s">
        <v>3175</v>
      </c>
      <c r="T316" s="2" t="s">
        <v>1005</v>
      </c>
      <c r="U316" s="2" t="s">
        <v>1885</v>
      </c>
      <c r="V316" s="2" t="s">
        <v>3271</v>
      </c>
    </row>
    <row r="317" spans="1:22" ht="58.5" customHeight="1">
      <c r="A317" s="2">
        <v>316</v>
      </c>
      <c r="B317" s="4" t="s">
        <v>3094</v>
      </c>
      <c r="C317" s="2" t="s">
        <v>1862</v>
      </c>
      <c r="D317" s="2" t="s">
        <v>1816</v>
      </c>
      <c r="E317" s="6" t="s">
        <v>3116</v>
      </c>
      <c r="F317" s="2" t="s">
        <v>0</v>
      </c>
      <c r="G317" s="2" t="s">
        <v>3137</v>
      </c>
      <c r="H317" s="2" t="s">
        <v>3207</v>
      </c>
      <c r="I317" s="2" t="s">
        <v>2417</v>
      </c>
      <c r="J317" s="2" t="s">
        <v>3155</v>
      </c>
      <c r="K317" s="2" t="s">
        <v>2418</v>
      </c>
      <c r="L317" s="2" t="s">
        <v>2417</v>
      </c>
      <c r="M317" s="2">
        <v>2017</v>
      </c>
      <c r="N317" s="2" t="s">
        <v>315</v>
      </c>
      <c r="O317" s="2">
        <v>9</v>
      </c>
      <c r="P317" s="2">
        <v>12</v>
      </c>
      <c r="Q317" s="2">
        <v>5203</v>
      </c>
      <c r="R317" s="2">
        <v>5211</v>
      </c>
      <c r="S317" s="2" t="s">
        <v>3176</v>
      </c>
      <c r="T317" s="2" t="s">
        <v>1005</v>
      </c>
      <c r="U317" s="2" t="s">
        <v>1885</v>
      </c>
      <c r="V317" s="2" t="s">
        <v>3271</v>
      </c>
    </row>
    <row r="318" spans="1:22" ht="58.5" customHeight="1">
      <c r="A318" s="2">
        <v>317</v>
      </c>
      <c r="B318" s="2" t="s">
        <v>2814</v>
      </c>
      <c r="D318" s="2" t="s">
        <v>1816</v>
      </c>
      <c r="E318" s="6" t="s">
        <v>2815</v>
      </c>
      <c r="F318" s="2" t="s">
        <v>0</v>
      </c>
      <c r="H318" s="2" t="s">
        <v>2816</v>
      </c>
      <c r="I318" s="2" t="s">
        <v>2417</v>
      </c>
      <c r="K318" s="2" t="s">
        <v>2418</v>
      </c>
      <c r="L318" s="2" t="s">
        <v>2417</v>
      </c>
      <c r="M318" s="2">
        <v>2017</v>
      </c>
      <c r="N318" s="2" t="s">
        <v>2817</v>
      </c>
      <c r="O318" s="2">
        <v>12</v>
      </c>
      <c r="P318" s="2">
        <v>11</v>
      </c>
      <c r="Q318" s="2">
        <v>1679</v>
      </c>
      <c r="R318" s="2">
        <v>1686</v>
      </c>
      <c r="S318" s="2" t="s">
        <v>2818</v>
      </c>
      <c r="T318" s="2" t="s">
        <v>2819</v>
      </c>
      <c r="U318" s="2" t="s">
        <v>2820</v>
      </c>
      <c r="V318" s="2" t="s">
        <v>3277</v>
      </c>
    </row>
    <row r="319" spans="1:22" ht="58.5" customHeight="1">
      <c r="A319" s="2">
        <v>318</v>
      </c>
      <c r="B319" s="4" t="s">
        <v>1798</v>
      </c>
      <c r="C319" s="5" t="s">
        <v>1862</v>
      </c>
      <c r="D319" s="2" t="s">
        <v>1820</v>
      </c>
      <c r="E319" s="6" t="s">
        <v>2425</v>
      </c>
      <c r="F319" s="2" t="s">
        <v>0</v>
      </c>
      <c r="G319" s="2" t="s">
        <v>2426</v>
      </c>
      <c r="H319" s="2" t="s">
        <v>2427</v>
      </c>
      <c r="I319" s="2" t="s">
        <v>2417</v>
      </c>
      <c r="J319" s="2" t="s">
        <v>2428</v>
      </c>
      <c r="K319" s="2" t="s">
        <v>2429</v>
      </c>
      <c r="L319" s="2" t="s">
        <v>2417</v>
      </c>
      <c r="M319" s="2">
        <v>2017</v>
      </c>
      <c r="N319" s="2" t="s">
        <v>307</v>
      </c>
      <c r="O319" s="2">
        <v>8</v>
      </c>
      <c r="P319" s="2">
        <v>51</v>
      </c>
      <c r="Q319" s="2">
        <v>89236</v>
      </c>
      <c r="R319" s="2">
        <v>89244</v>
      </c>
      <c r="S319" s="2" t="s">
        <v>1785</v>
      </c>
      <c r="T319" s="2" t="s">
        <v>996</v>
      </c>
      <c r="U319" s="2" t="s">
        <v>2094</v>
      </c>
      <c r="V319" s="2" t="s">
        <v>3288</v>
      </c>
    </row>
    <row r="320" spans="1:22" ht="58.5" customHeight="1">
      <c r="A320" s="2">
        <v>319</v>
      </c>
      <c r="B320" s="4" t="s">
        <v>1546</v>
      </c>
      <c r="C320" s="2" t="s">
        <v>1862</v>
      </c>
      <c r="D320" s="2" t="s">
        <v>1816</v>
      </c>
      <c r="E320" s="6" t="s">
        <v>219</v>
      </c>
      <c r="F320" s="2" t="s">
        <v>1</v>
      </c>
      <c r="G320" s="2" t="s">
        <v>547</v>
      </c>
      <c r="H320" s="2" t="s">
        <v>2430</v>
      </c>
      <c r="I320" s="2" t="s">
        <v>2417</v>
      </c>
      <c r="J320" s="2" t="s">
        <v>822</v>
      </c>
      <c r="K320" s="2" t="s">
        <v>2430</v>
      </c>
      <c r="L320" s="2" t="s">
        <v>2417</v>
      </c>
      <c r="M320" s="2">
        <v>2017</v>
      </c>
      <c r="N320" s="2" t="s">
        <v>349</v>
      </c>
      <c r="O320" s="2">
        <v>103</v>
      </c>
      <c r="P320" s="2">
        <v>5</v>
      </c>
      <c r="Q320" s="2">
        <v>1680</v>
      </c>
      <c r="R320" s="2">
        <v>1680</v>
      </c>
      <c r="T320" s="2" t="s">
        <v>1041</v>
      </c>
      <c r="U320" s="2" t="s">
        <v>2431</v>
      </c>
      <c r="V320" s="2" t="s">
        <v>3275</v>
      </c>
    </row>
    <row r="321" spans="1:22" ht="58.5" customHeight="1">
      <c r="A321" s="2">
        <v>320</v>
      </c>
      <c r="B321" s="4" t="s">
        <v>2821</v>
      </c>
      <c r="C321" s="5"/>
      <c r="D321" s="2" t="s">
        <v>1819</v>
      </c>
      <c r="E321" s="6" t="s">
        <v>2822</v>
      </c>
      <c r="F321" s="2" t="s">
        <v>3</v>
      </c>
      <c r="H321" s="2" t="s">
        <v>2420</v>
      </c>
      <c r="I321" s="2" t="s">
        <v>2417</v>
      </c>
      <c r="L321" s="2" t="s">
        <v>2417</v>
      </c>
      <c r="M321" s="2">
        <v>2017</v>
      </c>
      <c r="N321" s="2" t="s">
        <v>2817</v>
      </c>
      <c r="O321" s="2">
        <v>12</v>
      </c>
      <c r="P321" s="2">
        <v>1</v>
      </c>
      <c r="Q321" s="2" t="s">
        <v>2823</v>
      </c>
      <c r="R321" s="2" t="s">
        <v>2824</v>
      </c>
      <c r="T321" s="2" t="s">
        <v>2819</v>
      </c>
      <c r="U321" s="2" t="s">
        <v>2820</v>
      </c>
      <c r="V321" s="2" t="s">
        <v>3277</v>
      </c>
    </row>
    <row r="322" spans="1:22" ht="58.5" customHeight="1">
      <c r="A322" s="2">
        <v>321</v>
      </c>
      <c r="B322" s="2" t="s">
        <v>2825</v>
      </c>
      <c r="D322" s="2" t="s">
        <v>1819</v>
      </c>
      <c r="E322" s="6" t="s">
        <v>2826</v>
      </c>
      <c r="F322" s="2" t="s">
        <v>3</v>
      </c>
      <c r="H322" s="2" t="s">
        <v>2827</v>
      </c>
      <c r="I322" s="2" t="s">
        <v>2417</v>
      </c>
      <c r="L322" s="2" t="s">
        <v>2417</v>
      </c>
      <c r="M322" s="2">
        <v>2017</v>
      </c>
      <c r="N322" s="2" t="s">
        <v>2817</v>
      </c>
      <c r="O322" s="2">
        <v>12</v>
      </c>
      <c r="P322" s="2">
        <v>1</v>
      </c>
      <c r="Q322" s="2" t="s">
        <v>2828</v>
      </c>
      <c r="R322" s="2" t="s">
        <v>2828</v>
      </c>
      <c r="T322" s="2" t="s">
        <v>2819</v>
      </c>
      <c r="U322" s="2" t="s">
        <v>2820</v>
      </c>
      <c r="V322" s="2" t="s">
        <v>3277</v>
      </c>
    </row>
    <row r="323" spans="1:22" ht="58.5" customHeight="1">
      <c r="A323" s="2">
        <v>322</v>
      </c>
      <c r="B323" s="4" t="s">
        <v>1486</v>
      </c>
      <c r="C323" s="5" t="s">
        <v>1862</v>
      </c>
      <c r="D323" s="2" t="s">
        <v>1816</v>
      </c>
      <c r="E323" s="6" t="s">
        <v>232</v>
      </c>
      <c r="F323" s="2" t="s">
        <v>3</v>
      </c>
      <c r="G323" s="2" t="s">
        <v>493</v>
      </c>
      <c r="H323" s="2" t="s">
        <v>2432</v>
      </c>
      <c r="I323" s="2" t="s">
        <v>2417</v>
      </c>
      <c r="L323" s="2" t="s">
        <v>2417</v>
      </c>
      <c r="M323" s="2">
        <v>2017</v>
      </c>
      <c r="N323" s="2" t="s">
        <v>2433</v>
      </c>
      <c r="O323" s="2">
        <v>18</v>
      </c>
      <c r="Q323" s="2" t="s">
        <v>1135</v>
      </c>
      <c r="R323" s="2" t="s">
        <v>1135</v>
      </c>
      <c r="T323" s="2" t="s">
        <v>1011</v>
      </c>
      <c r="U323" s="2" t="s">
        <v>2434</v>
      </c>
      <c r="V323" s="2" t="s">
        <v>3268</v>
      </c>
    </row>
    <row r="324" spans="1:22" ht="58.5" customHeight="1">
      <c r="A324" s="2">
        <v>323</v>
      </c>
      <c r="B324" s="4" t="s">
        <v>2898</v>
      </c>
      <c r="C324" s="5"/>
      <c r="D324" s="2" t="s">
        <v>1815</v>
      </c>
      <c r="E324" s="6" t="s">
        <v>2899</v>
      </c>
      <c r="F324" s="2" t="s">
        <v>0</v>
      </c>
      <c r="H324" s="2" t="s">
        <v>3317</v>
      </c>
      <c r="I324" s="2" t="s">
        <v>2417</v>
      </c>
      <c r="K324" s="2" t="s">
        <v>2900</v>
      </c>
      <c r="L324" s="2" t="s">
        <v>2901</v>
      </c>
      <c r="M324" s="2">
        <v>2017</v>
      </c>
      <c r="N324" s="2" t="s">
        <v>2902</v>
      </c>
      <c r="O324" s="2">
        <v>52</v>
      </c>
      <c r="P324" s="2">
        <v>6</v>
      </c>
      <c r="Q324" s="2">
        <v>1190</v>
      </c>
      <c r="R324" s="2">
        <v>1196</v>
      </c>
      <c r="S324" s="2" t="s">
        <v>2903</v>
      </c>
      <c r="T324" s="2" t="s">
        <v>2904</v>
      </c>
      <c r="U324" s="2" t="s">
        <v>2926</v>
      </c>
      <c r="V324" s="2" t="s">
        <v>3273</v>
      </c>
    </row>
    <row r="325" spans="1:22" ht="58.5" customHeight="1">
      <c r="A325" s="2">
        <v>324</v>
      </c>
      <c r="B325" s="2" t="s">
        <v>1725</v>
      </c>
      <c r="C325" s="2" t="s">
        <v>1862</v>
      </c>
      <c r="D325" s="2" t="s">
        <v>1818</v>
      </c>
      <c r="E325" s="6" t="s">
        <v>148</v>
      </c>
      <c r="F325" s="2" t="s">
        <v>0</v>
      </c>
      <c r="G325" s="2" t="s">
        <v>702</v>
      </c>
      <c r="H325" s="2" t="s">
        <v>2435</v>
      </c>
      <c r="I325" s="2" t="s">
        <v>1824</v>
      </c>
      <c r="J325" s="2" t="s">
        <v>937</v>
      </c>
      <c r="K325" s="2" t="s">
        <v>2436</v>
      </c>
      <c r="L325" s="2" t="s">
        <v>1824</v>
      </c>
      <c r="M325" s="2">
        <v>2017</v>
      </c>
      <c r="N325" s="2" t="s">
        <v>321</v>
      </c>
      <c r="O325" s="2">
        <v>96</v>
      </c>
      <c r="P325" s="2">
        <v>2</v>
      </c>
      <c r="Q325" s="2">
        <v>279</v>
      </c>
      <c r="R325" s="2">
        <v>288</v>
      </c>
      <c r="S325" s="2" t="s">
        <v>1401</v>
      </c>
      <c r="T325" s="2" t="s">
        <v>1012</v>
      </c>
      <c r="U325" s="2" t="s">
        <v>2437</v>
      </c>
      <c r="V325" s="2" t="s">
        <v>3269</v>
      </c>
    </row>
    <row r="326" spans="1:22" ht="58.5" customHeight="1">
      <c r="A326" s="2">
        <v>325</v>
      </c>
      <c r="B326" s="4" t="s">
        <v>1613</v>
      </c>
      <c r="C326" s="2" t="s">
        <v>1862</v>
      </c>
      <c r="D326" s="2" t="s">
        <v>1816</v>
      </c>
      <c r="E326" s="6" t="s">
        <v>159</v>
      </c>
      <c r="F326" s="2" t="s">
        <v>0</v>
      </c>
      <c r="G326" s="2" t="s">
        <v>606</v>
      </c>
      <c r="H326" s="2" t="s">
        <v>2438</v>
      </c>
      <c r="I326" s="2" t="s">
        <v>1824</v>
      </c>
      <c r="J326" s="2" t="s">
        <v>864</v>
      </c>
      <c r="K326" s="2" t="s">
        <v>1829</v>
      </c>
      <c r="L326" s="2" t="s">
        <v>1824</v>
      </c>
      <c r="M326" s="2">
        <v>2017</v>
      </c>
      <c r="N326" s="2" t="s">
        <v>321</v>
      </c>
      <c r="O326" s="2">
        <v>96</v>
      </c>
      <c r="P326" s="2">
        <v>4</v>
      </c>
      <c r="Q326" s="2">
        <v>567</v>
      </c>
      <c r="R326" s="2">
        <v>574</v>
      </c>
      <c r="S326" s="2" t="s">
        <v>1321</v>
      </c>
      <c r="T326" s="2" t="s">
        <v>1012</v>
      </c>
      <c r="U326" s="2" t="s">
        <v>2437</v>
      </c>
      <c r="V326" s="2" t="s">
        <v>3269</v>
      </c>
    </row>
    <row r="327" spans="1:22" ht="58.5" customHeight="1">
      <c r="A327" s="2">
        <v>326</v>
      </c>
      <c r="B327" s="4" t="s">
        <v>1490</v>
      </c>
      <c r="C327" s="2" t="s">
        <v>1862</v>
      </c>
      <c r="D327" s="2" t="s">
        <v>1816</v>
      </c>
      <c r="E327" s="6" t="s">
        <v>158</v>
      </c>
      <c r="F327" s="2" t="s">
        <v>0</v>
      </c>
      <c r="G327" s="2" t="s">
        <v>497</v>
      </c>
      <c r="H327" s="2" t="s">
        <v>2439</v>
      </c>
      <c r="I327" s="2" t="s">
        <v>1824</v>
      </c>
      <c r="J327" s="2" t="s">
        <v>778</v>
      </c>
      <c r="K327" s="2" t="s">
        <v>1829</v>
      </c>
      <c r="L327" s="2" t="s">
        <v>1824</v>
      </c>
      <c r="M327" s="2">
        <v>2017</v>
      </c>
      <c r="N327" s="2" t="s">
        <v>321</v>
      </c>
      <c r="O327" s="2">
        <v>96</v>
      </c>
      <c r="P327" s="2">
        <v>5</v>
      </c>
      <c r="Q327" s="2">
        <v>829</v>
      </c>
      <c r="R327" s="2">
        <v>838</v>
      </c>
      <c r="S327" s="2" t="s">
        <v>1226</v>
      </c>
      <c r="T327" s="2" t="s">
        <v>1012</v>
      </c>
      <c r="U327" s="2" t="s">
        <v>2437</v>
      </c>
      <c r="V327" s="2" t="s">
        <v>3269</v>
      </c>
    </row>
    <row r="328" spans="1:22" ht="58.5" customHeight="1">
      <c r="A328" s="2">
        <v>327</v>
      </c>
      <c r="B328" s="4" t="s">
        <v>1619</v>
      </c>
      <c r="C328" s="5" t="s">
        <v>1862</v>
      </c>
      <c r="D328" s="2" t="s">
        <v>1816</v>
      </c>
      <c r="E328" s="6" t="s">
        <v>149</v>
      </c>
      <c r="F328" s="2" t="s">
        <v>0</v>
      </c>
      <c r="G328" s="2" t="s">
        <v>610</v>
      </c>
      <c r="H328" s="2" t="s">
        <v>2440</v>
      </c>
      <c r="I328" s="2" t="s">
        <v>1824</v>
      </c>
      <c r="J328" s="2" t="s">
        <v>867</v>
      </c>
      <c r="K328" s="2" t="s">
        <v>2440</v>
      </c>
      <c r="L328" s="2" t="s">
        <v>1824</v>
      </c>
      <c r="M328" s="2">
        <v>2017</v>
      </c>
      <c r="N328" s="2" t="s">
        <v>375</v>
      </c>
      <c r="O328" s="2">
        <v>483</v>
      </c>
      <c r="P328" s="2">
        <v>2</v>
      </c>
      <c r="Q328" s="2">
        <v>897</v>
      </c>
      <c r="R328" s="2">
        <v>903</v>
      </c>
      <c r="S328" s="2" t="s">
        <v>1327</v>
      </c>
      <c r="T328" s="2" t="s">
        <v>1069</v>
      </c>
      <c r="U328" s="2" t="s">
        <v>1996</v>
      </c>
      <c r="V328" s="2" t="s">
        <v>3284</v>
      </c>
    </row>
    <row r="329" spans="1:22" ht="58.5" customHeight="1">
      <c r="A329" s="2">
        <v>328</v>
      </c>
      <c r="B329" s="4" t="s">
        <v>1578</v>
      </c>
      <c r="C329" s="5" t="s">
        <v>1862</v>
      </c>
      <c r="D329" s="2" t="s">
        <v>1816</v>
      </c>
      <c r="E329" s="6" t="s">
        <v>179</v>
      </c>
      <c r="F329" s="2" t="s">
        <v>0</v>
      </c>
      <c r="G329" s="2" t="s">
        <v>576</v>
      </c>
      <c r="H329" s="2" t="s">
        <v>2439</v>
      </c>
      <c r="I329" s="2" t="s">
        <v>1824</v>
      </c>
      <c r="J329" s="2" t="s">
        <v>831</v>
      </c>
      <c r="K329" s="2" t="s">
        <v>1829</v>
      </c>
      <c r="L329" s="2" t="s">
        <v>1824</v>
      </c>
      <c r="M329" s="2">
        <v>2017</v>
      </c>
      <c r="N329" s="2" t="s">
        <v>276</v>
      </c>
      <c r="O329" s="2">
        <v>23</v>
      </c>
      <c r="P329" s="2">
        <v>8</v>
      </c>
      <c r="Q329" s="2">
        <v>1303</v>
      </c>
      <c r="R329" s="2">
        <v>1310</v>
      </c>
      <c r="S329" s="2" t="s">
        <v>1293</v>
      </c>
      <c r="T329" s="2" t="s">
        <v>964</v>
      </c>
      <c r="U329" s="2" t="s">
        <v>2441</v>
      </c>
      <c r="V329" s="2" t="s">
        <v>3280</v>
      </c>
    </row>
    <row r="330" spans="1:22" ht="58.5" customHeight="1">
      <c r="A330" s="2">
        <v>329</v>
      </c>
      <c r="B330" s="4" t="s">
        <v>1427</v>
      </c>
      <c r="C330" s="5" t="s">
        <v>1862</v>
      </c>
      <c r="D330" s="2" t="s">
        <v>1816</v>
      </c>
      <c r="E330" s="6" t="s">
        <v>172</v>
      </c>
      <c r="F330" s="2" t="s">
        <v>0</v>
      </c>
      <c r="G330" s="2" t="s">
        <v>436</v>
      </c>
      <c r="H330" s="2" t="s">
        <v>2442</v>
      </c>
      <c r="I330" s="2" t="s">
        <v>1824</v>
      </c>
      <c r="J330" s="2" t="s">
        <v>731</v>
      </c>
      <c r="K330" s="2" t="s">
        <v>1829</v>
      </c>
      <c r="L330" s="2" t="s">
        <v>1824</v>
      </c>
      <c r="M330" s="2">
        <v>2017</v>
      </c>
      <c r="N330" s="2" t="s">
        <v>276</v>
      </c>
      <c r="O330" s="2">
        <v>23</v>
      </c>
      <c r="P330" s="2">
        <v>7</v>
      </c>
      <c r="Q330" s="2">
        <v>1158</v>
      </c>
      <c r="R330" s="2">
        <v>1164</v>
      </c>
      <c r="S330" s="2" t="s">
        <v>1180</v>
      </c>
      <c r="T330" s="2" t="s">
        <v>964</v>
      </c>
      <c r="U330" s="2" t="s">
        <v>2441</v>
      </c>
      <c r="V330" s="2" t="s">
        <v>3280</v>
      </c>
    </row>
    <row r="331" spans="1:22" ht="58.5" customHeight="1">
      <c r="A331" s="2">
        <v>330</v>
      </c>
      <c r="B331" s="4" t="s">
        <v>1658</v>
      </c>
      <c r="C331" s="5" t="s">
        <v>1862</v>
      </c>
      <c r="D331" s="2" t="s">
        <v>1816</v>
      </c>
      <c r="E331" s="6" t="s">
        <v>180</v>
      </c>
      <c r="F331" s="2" t="s">
        <v>0</v>
      </c>
      <c r="G331" s="2" t="s">
        <v>644</v>
      </c>
      <c r="H331" s="2" t="s">
        <v>2443</v>
      </c>
      <c r="I331" s="2" t="s">
        <v>1824</v>
      </c>
      <c r="J331" s="2" t="s">
        <v>892</v>
      </c>
      <c r="K331" s="2" t="s">
        <v>1829</v>
      </c>
      <c r="L331" s="2" t="s">
        <v>1824</v>
      </c>
      <c r="M331" s="2">
        <v>2017</v>
      </c>
      <c r="N331" s="2" t="s">
        <v>276</v>
      </c>
      <c r="O331" s="2">
        <v>23</v>
      </c>
      <c r="P331" s="2">
        <v>8</v>
      </c>
      <c r="Q331" s="2">
        <v>1311</v>
      </c>
      <c r="R331" s="2">
        <v>1319</v>
      </c>
      <c r="S331" s="2" t="s">
        <v>1353</v>
      </c>
      <c r="T331" s="2" t="s">
        <v>964</v>
      </c>
      <c r="U331" s="2" t="s">
        <v>2441</v>
      </c>
      <c r="V331" s="2" t="s">
        <v>3280</v>
      </c>
    </row>
    <row r="332" spans="1:22" ht="58.5" customHeight="1">
      <c r="A332" s="2">
        <v>331</v>
      </c>
      <c r="B332" s="2" t="s">
        <v>1433</v>
      </c>
      <c r="C332" s="2" t="s">
        <v>1862</v>
      </c>
      <c r="D332" s="2" t="s">
        <v>1816</v>
      </c>
      <c r="E332" s="6" t="s">
        <v>164</v>
      </c>
      <c r="F332" s="2" t="s">
        <v>0</v>
      </c>
      <c r="G332" s="2" t="s">
        <v>442</v>
      </c>
      <c r="H332" s="2" t="s">
        <v>2444</v>
      </c>
      <c r="I332" s="2" t="s">
        <v>1824</v>
      </c>
      <c r="J332" s="2" t="s">
        <v>736</v>
      </c>
      <c r="K332" s="2" t="s">
        <v>2445</v>
      </c>
      <c r="L332" s="2" t="s">
        <v>1824</v>
      </c>
      <c r="M332" s="2">
        <v>2017</v>
      </c>
      <c r="N332" s="2" t="s">
        <v>276</v>
      </c>
      <c r="O332" s="2">
        <v>23</v>
      </c>
      <c r="P332" s="2">
        <v>6</v>
      </c>
      <c r="Q332" s="2">
        <v>906</v>
      </c>
      <c r="R332" s="2">
        <v>912</v>
      </c>
      <c r="S332" s="2" t="s">
        <v>1185</v>
      </c>
      <c r="T332" s="2" t="s">
        <v>964</v>
      </c>
      <c r="U332" s="2" t="s">
        <v>2441</v>
      </c>
      <c r="V332" s="2" t="s">
        <v>3280</v>
      </c>
    </row>
    <row r="333" spans="1:22" ht="58.5" customHeight="1">
      <c r="A333" s="2">
        <v>332</v>
      </c>
      <c r="B333" s="2" t="s">
        <v>2996</v>
      </c>
      <c r="C333" s="2" t="s">
        <v>1862</v>
      </c>
      <c r="D333" s="2" t="s">
        <v>1816</v>
      </c>
      <c r="E333" s="6" t="s">
        <v>2979</v>
      </c>
      <c r="F333" s="2" t="s">
        <v>0</v>
      </c>
      <c r="G333" s="2" t="s">
        <v>576</v>
      </c>
      <c r="H333" s="2" t="s">
        <v>2439</v>
      </c>
      <c r="I333" s="2" t="s">
        <v>1824</v>
      </c>
      <c r="J333" s="2" t="s">
        <v>3025</v>
      </c>
      <c r="K333" s="2" t="s">
        <v>1829</v>
      </c>
      <c r="L333" s="2" t="s">
        <v>1824</v>
      </c>
      <c r="M333" s="2">
        <v>2017</v>
      </c>
      <c r="N333" s="2" t="s">
        <v>276</v>
      </c>
      <c r="O333" s="2">
        <v>23</v>
      </c>
      <c r="P333" s="2">
        <v>12</v>
      </c>
      <c r="Q333" s="2">
        <v>2143</v>
      </c>
      <c r="R333" s="2">
        <v>2150</v>
      </c>
      <c r="S333" s="2" t="s">
        <v>3054</v>
      </c>
      <c r="T333" s="2" t="s">
        <v>964</v>
      </c>
      <c r="U333" s="2" t="s">
        <v>2441</v>
      </c>
      <c r="V333" s="2" t="s">
        <v>3280</v>
      </c>
    </row>
    <row r="334" spans="1:22" ht="58.5" customHeight="1">
      <c r="A334" s="2">
        <v>333</v>
      </c>
      <c r="B334" s="4" t="s">
        <v>1452</v>
      </c>
      <c r="C334" s="5" t="s">
        <v>1862</v>
      </c>
      <c r="D334" s="2" t="s">
        <v>1816</v>
      </c>
      <c r="E334" s="6" t="s">
        <v>157</v>
      </c>
      <c r="F334" s="2" t="s">
        <v>0</v>
      </c>
      <c r="G334" s="2" t="s">
        <v>460</v>
      </c>
      <c r="H334" s="2" t="s">
        <v>2446</v>
      </c>
      <c r="I334" s="2" t="s">
        <v>1824</v>
      </c>
      <c r="J334" s="2" t="s">
        <v>751</v>
      </c>
      <c r="K334" s="2" t="s">
        <v>2447</v>
      </c>
      <c r="L334" s="2" t="s">
        <v>1824</v>
      </c>
      <c r="M334" s="2">
        <v>2017</v>
      </c>
      <c r="N334" s="2" t="s">
        <v>297</v>
      </c>
      <c r="O334" s="2">
        <v>11</v>
      </c>
      <c r="P334" s="2">
        <v>2</v>
      </c>
      <c r="Q334" s="2">
        <v>117</v>
      </c>
      <c r="R334" s="2">
        <v>124</v>
      </c>
      <c r="S334" s="2" t="s">
        <v>1198</v>
      </c>
      <c r="T334" s="2" t="s">
        <v>985</v>
      </c>
      <c r="U334" s="2" t="s">
        <v>2448</v>
      </c>
      <c r="V334" s="2" t="s">
        <v>3271</v>
      </c>
    </row>
    <row r="335" spans="1:22" ht="58.5" customHeight="1">
      <c r="A335" s="2">
        <v>334</v>
      </c>
      <c r="B335" s="2" t="s">
        <v>1454</v>
      </c>
      <c r="C335" s="2" t="s">
        <v>1862</v>
      </c>
      <c r="D335" s="2" t="s">
        <v>1816</v>
      </c>
      <c r="E335" s="6" t="s">
        <v>152</v>
      </c>
      <c r="F335" s="2" t="s">
        <v>0</v>
      </c>
      <c r="G335" s="2" t="s">
        <v>462</v>
      </c>
      <c r="H335" s="2" t="s">
        <v>2449</v>
      </c>
      <c r="I335" s="2" t="s">
        <v>1824</v>
      </c>
      <c r="J335" s="2" t="s">
        <v>753</v>
      </c>
      <c r="K335" s="2" t="s">
        <v>1829</v>
      </c>
      <c r="L335" s="2" t="s">
        <v>1824</v>
      </c>
      <c r="M335" s="2">
        <v>2017</v>
      </c>
      <c r="N335" s="2" t="s">
        <v>298</v>
      </c>
      <c r="O335" s="2">
        <v>52</v>
      </c>
      <c r="P335" s="2">
        <v>2</v>
      </c>
      <c r="Q335" s="2">
        <v>264</v>
      </c>
      <c r="R335" s="2">
        <v>269</v>
      </c>
      <c r="S335" s="2" t="s">
        <v>1199</v>
      </c>
      <c r="T335" s="2" t="s">
        <v>986</v>
      </c>
      <c r="U335" s="2" t="s">
        <v>2450</v>
      </c>
      <c r="V335" s="2" t="s">
        <v>3290</v>
      </c>
    </row>
    <row r="336" spans="1:22" ht="58.5" customHeight="1">
      <c r="A336" s="2">
        <v>335</v>
      </c>
      <c r="B336" s="4" t="s">
        <v>1483</v>
      </c>
      <c r="C336" s="5" t="s">
        <v>1862</v>
      </c>
      <c r="D336" s="2" t="s">
        <v>1816</v>
      </c>
      <c r="E336" s="6" t="s">
        <v>175</v>
      </c>
      <c r="F336" s="2" t="s">
        <v>0</v>
      </c>
      <c r="G336" s="2" t="s">
        <v>490</v>
      </c>
      <c r="H336" s="2" t="s">
        <v>2451</v>
      </c>
      <c r="I336" s="2" t="s">
        <v>1824</v>
      </c>
      <c r="J336" s="2" t="s">
        <v>774</v>
      </c>
      <c r="K336" s="2" t="s">
        <v>1829</v>
      </c>
      <c r="L336" s="2" t="s">
        <v>1824</v>
      </c>
      <c r="M336" s="2">
        <v>2017</v>
      </c>
      <c r="N336" s="2" t="s">
        <v>298</v>
      </c>
      <c r="O336" s="2">
        <v>52</v>
      </c>
      <c r="P336" s="2">
        <v>3</v>
      </c>
      <c r="Q336" s="2">
        <v>409</v>
      </c>
      <c r="R336" s="2">
        <v>414</v>
      </c>
      <c r="S336" s="2" t="s">
        <v>1222</v>
      </c>
      <c r="T336" s="2" t="s">
        <v>986</v>
      </c>
      <c r="U336" s="2" t="s">
        <v>2450</v>
      </c>
      <c r="V336" s="2" t="s">
        <v>3290</v>
      </c>
    </row>
    <row r="337" spans="1:22" ht="58.5" customHeight="1">
      <c r="A337" s="2">
        <v>336</v>
      </c>
      <c r="B337" s="4" t="s">
        <v>1557</v>
      </c>
      <c r="C337" s="5" t="s">
        <v>1862</v>
      </c>
      <c r="D337" s="2" t="s">
        <v>1816</v>
      </c>
      <c r="E337" s="6" t="s">
        <v>176</v>
      </c>
      <c r="F337" s="2" t="s">
        <v>0</v>
      </c>
      <c r="G337" s="2" t="s">
        <v>556</v>
      </c>
      <c r="H337" s="2" t="s">
        <v>2447</v>
      </c>
      <c r="I337" s="2" t="s">
        <v>1824</v>
      </c>
      <c r="J337" s="2" t="s">
        <v>831</v>
      </c>
      <c r="K337" s="2" t="s">
        <v>1829</v>
      </c>
      <c r="L337" s="2" t="s">
        <v>1824</v>
      </c>
      <c r="M337" s="2">
        <v>2017</v>
      </c>
      <c r="N337" s="2" t="s">
        <v>298</v>
      </c>
      <c r="O337" s="2">
        <v>52</v>
      </c>
      <c r="P337" s="2">
        <v>3</v>
      </c>
      <c r="Q337" s="2">
        <v>381</v>
      </c>
      <c r="R337" s="2">
        <v>387</v>
      </c>
      <c r="S337" s="2" t="s">
        <v>1279</v>
      </c>
      <c r="T337" s="2" t="s">
        <v>986</v>
      </c>
      <c r="U337" s="2" t="s">
        <v>2450</v>
      </c>
      <c r="V337" s="2" t="s">
        <v>3290</v>
      </c>
    </row>
    <row r="338" spans="1:22" ht="58.5" customHeight="1">
      <c r="A338" s="2">
        <v>337</v>
      </c>
      <c r="B338" s="2" t="s">
        <v>2837</v>
      </c>
      <c r="D338" s="2" t="s">
        <v>1816</v>
      </c>
      <c r="E338" s="6" t="s">
        <v>2838</v>
      </c>
      <c r="F338" s="2" t="s">
        <v>0</v>
      </c>
      <c r="H338" s="2" t="s">
        <v>2839</v>
      </c>
      <c r="I338" s="2" t="s">
        <v>1824</v>
      </c>
      <c r="K338" s="2" t="s">
        <v>2491</v>
      </c>
      <c r="L338" s="2" t="s">
        <v>1824</v>
      </c>
      <c r="M338" s="2">
        <v>2017</v>
      </c>
      <c r="N338" s="2" t="s">
        <v>298</v>
      </c>
      <c r="O338" s="2">
        <v>52</v>
      </c>
      <c r="P338" s="2">
        <v>11</v>
      </c>
      <c r="Q338" s="2">
        <v>1556</v>
      </c>
      <c r="R338" s="2">
        <v>1562</v>
      </c>
      <c r="S338" s="2" t="s">
        <v>2840</v>
      </c>
      <c r="T338" s="2" t="s">
        <v>986</v>
      </c>
      <c r="U338" s="2" t="s">
        <v>2450</v>
      </c>
      <c r="V338" s="2" t="s">
        <v>3290</v>
      </c>
    </row>
    <row r="339" spans="1:22" ht="58.5" customHeight="1">
      <c r="A339" s="2">
        <v>338</v>
      </c>
      <c r="B339" s="4" t="s">
        <v>1556</v>
      </c>
      <c r="C339" s="5" t="s">
        <v>1862</v>
      </c>
      <c r="D339" s="2" t="s">
        <v>1820</v>
      </c>
      <c r="E339" s="6" t="s">
        <v>239</v>
      </c>
      <c r="F339" s="2" t="s">
        <v>0</v>
      </c>
      <c r="G339" s="2" t="s">
        <v>2452</v>
      </c>
      <c r="H339" s="2" t="s">
        <v>2453</v>
      </c>
      <c r="I339" s="2" t="s">
        <v>1824</v>
      </c>
      <c r="J339" s="2" t="s">
        <v>830</v>
      </c>
      <c r="K339" s="2" t="s">
        <v>2454</v>
      </c>
      <c r="L339" s="2" t="s">
        <v>1824</v>
      </c>
      <c r="M339" s="2">
        <v>2017</v>
      </c>
      <c r="N339" s="2" t="s">
        <v>326</v>
      </c>
      <c r="O339" s="2">
        <v>179</v>
      </c>
      <c r="P339" s="2">
        <v>1</v>
      </c>
      <c r="Q339" s="2">
        <v>120</v>
      </c>
      <c r="R339" s="2">
        <v>130</v>
      </c>
      <c r="S339" s="2" t="s">
        <v>1278</v>
      </c>
      <c r="T339" s="2" t="s">
        <v>1016</v>
      </c>
      <c r="U339" s="2" t="s">
        <v>2455</v>
      </c>
      <c r="V339" s="2" t="s">
        <v>3268</v>
      </c>
    </row>
    <row r="340" spans="1:22" ht="58.5" customHeight="1">
      <c r="A340" s="2">
        <v>339</v>
      </c>
      <c r="B340" s="4" t="s">
        <v>1664</v>
      </c>
      <c r="C340" s="5" t="s">
        <v>1862</v>
      </c>
      <c r="D340" s="2" t="s">
        <v>1816</v>
      </c>
      <c r="E340" s="6" t="s">
        <v>165</v>
      </c>
      <c r="F340" s="2" t="s">
        <v>0</v>
      </c>
      <c r="G340" s="2" t="s">
        <v>650</v>
      </c>
      <c r="H340" s="2" t="s">
        <v>2456</v>
      </c>
      <c r="I340" s="2" t="s">
        <v>1824</v>
      </c>
      <c r="J340" s="2" t="s">
        <v>896</v>
      </c>
      <c r="K340" s="2" t="s">
        <v>1829</v>
      </c>
      <c r="L340" s="2" t="s">
        <v>1824</v>
      </c>
      <c r="M340" s="2">
        <v>2017</v>
      </c>
      <c r="N340" s="2" t="s">
        <v>326</v>
      </c>
      <c r="O340" s="2">
        <v>177</v>
      </c>
      <c r="P340" s="2">
        <v>5</v>
      </c>
      <c r="Q340" s="2">
        <v>766</v>
      </c>
      <c r="R340" s="2">
        <v>781</v>
      </c>
      <c r="S340" s="2" t="s">
        <v>1357</v>
      </c>
      <c r="T340" s="2" t="s">
        <v>1016</v>
      </c>
      <c r="U340" s="2" t="s">
        <v>2455</v>
      </c>
      <c r="V340" s="2" t="s">
        <v>3268</v>
      </c>
    </row>
    <row r="341" spans="1:22" ht="58.5" customHeight="1">
      <c r="A341" s="2">
        <v>340</v>
      </c>
      <c r="B341" s="4" t="s">
        <v>2829</v>
      </c>
      <c r="C341" s="5"/>
      <c r="D341" s="2" t="s">
        <v>1816</v>
      </c>
      <c r="E341" s="6" t="s">
        <v>2830</v>
      </c>
      <c r="F341" s="2" t="s">
        <v>0</v>
      </c>
      <c r="H341" s="2" t="s">
        <v>2831</v>
      </c>
      <c r="I341" s="2" t="s">
        <v>1824</v>
      </c>
      <c r="K341" s="2" t="s">
        <v>1829</v>
      </c>
      <c r="L341" s="2" t="s">
        <v>1824</v>
      </c>
      <c r="M341" s="2">
        <v>2017</v>
      </c>
      <c r="N341" s="2" t="s">
        <v>326</v>
      </c>
      <c r="O341" s="2">
        <v>179</v>
      </c>
      <c r="P341" s="2">
        <v>4</v>
      </c>
      <c r="Q341" s="2">
        <v>598</v>
      </c>
      <c r="R341" s="2">
        <v>605</v>
      </c>
      <c r="S341" s="2" t="s">
        <v>2832</v>
      </c>
      <c r="T341" s="2" t="s">
        <v>1016</v>
      </c>
      <c r="U341" s="2" t="s">
        <v>2455</v>
      </c>
      <c r="V341" s="2" t="s">
        <v>3268</v>
      </c>
    </row>
    <row r="342" spans="1:22" ht="58.5" customHeight="1">
      <c r="A342" s="2">
        <v>341</v>
      </c>
      <c r="B342" s="4" t="s">
        <v>1496</v>
      </c>
      <c r="C342" s="2" t="s">
        <v>1862</v>
      </c>
      <c r="D342" s="2" t="s">
        <v>1819</v>
      </c>
      <c r="E342" s="6" t="s">
        <v>150</v>
      </c>
      <c r="F342" s="2" t="s">
        <v>0</v>
      </c>
      <c r="G342" s="2" t="s">
        <v>503</v>
      </c>
      <c r="H342" s="2" t="s">
        <v>2460</v>
      </c>
      <c r="I342" s="2" t="s">
        <v>1824</v>
      </c>
      <c r="J342" s="2" t="s">
        <v>784</v>
      </c>
      <c r="K342" s="2" t="s">
        <v>2627</v>
      </c>
      <c r="L342" s="2" t="s">
        <v>1824</v>
      </c>
      <c r="M342" s="2">
        <v>2017</v>
      </c>
      <c r="N342" s="2" t="s">
        <v>326</v>
      </c>
      <c r="O342" s="2">
        <v>176</v>
      </c>
      <c r="P342" s="2">
        <v>5</v>
      </c>
      <c r="Q342" s="2">
        <v>743</v>
      </c>
      <c r="R342" s="2">
        <v>749</v>
      </c>
      <c r="S342" s="2" t="s">
        <v>1232</v>
      </c>
      <c r="T342" s="2" t="s">
        <v>1016</v>
      </c>
      <c r="U342" s="2" t="s">
        <v>2455</v>
      </c>
      <c r="V342" s="2" t="s">
        <v>3268</v>
      </c>
    </row>
    <row r="343" spans="1:22" ht="58.5" customHeight="1">
      <c r="A343" s="2">
        <v>342</v>
      </c>
      <c r="B343" s="4" t="s">
        <v>1635</v>
      </c>
      <c r="C343" s="5" t="s">
        <v>1862</v>
      </c>
      <c r="D343" s="2" t="s">
        <v>1816</v>
      </c>
      <c r="E343" s="6" t="s">
        <v>167</v>
      </c>
      <c r="F343" s="2" t="s">
        <v>0</v>
      </c>
      <c r="G343" s="2" t="s">
        <v>624</v>
      </c>
      <c r="H343" s="2" t="s">
        <v>2457</v>
      </c>
      <c r="I343" s="2" t="s">
        <v>1824</v>
      </c>
      <c r="J343" s="2" t="s">
        <v>878</v>
      </c>
      <c r="K343" s="2" t="s">
        <v>1829</v>
      </c>
      <c r="L343" s="2" t="s">
        <v>1824</v>
      </c>
      <c r="M343" s="2">
        <v>2017</v>
      </c>
      <c r="N343" s="2" t="s">
        <v>384</v>
      </c>
      <c r="O343" s="2">
        <v>123</v>
      </c>
      <c r="P343" s="2">
        <v>15</v>
      </c>
      <c r="Q343" s="2">
        <v>2881</v>
      </c>
      <c r="R343" s="2">
        <v>2892</v>
      </c>
      <c r="S343" s="2" t="s">
        <v>1338</v>
      </c>
      <c r="T343" s="2" t="s">
        <v>1078</v>
      </c>
      <c r="U343" s="2" t="s">
        <v>2458</v>
      </c>
      <c r="V343" s="2" t="s">
        <v>3268</v>
      </c>
    </row>
    <row r="344" spans="1:22" ht="58.5" customHeight="1">
      <c r="A344" s="2">
        <v>343</v>
      </c>
      <c r="B344" s="4" t="s">
        <v>1552</v>
      </c>
      <c r="C344" s="5" t="s">
        <v>1862</v>
      </c>
      <c r="D344" s="2" t="s">
        <v>1817</v>
      </c>
      <c r="E344" s="6" t="s">
        <v>151</v>
      </c>
      <c r="F344" s="2" t="s">
        <v>0</v>
      </c>
      <c r="G344" s="2" t="s">
        <v>552</v>
      </c>
      <c r="H344" s="2" t="s">
        <v>2459</v>
      </c>
      <c r="I344" s="2" t="s">
        <v>1824</v>
      </c>
      <c r="J344" s="2" t="s">
        <v>827</v>
      </c>
      <c r="K344" s="2" t="s">
        <v>2460</v>
      </c>
      <c r="L344" s="2" t="s">
        <v>1824</v>
      </c>
      <c r="M344" s="2">
        <v>2017</v>
      </c>
      <c r="N344" s="2" t="s">
        <v>274</v>
      </c>
      <c r="O344" s="2">
        <v>130</v>
      </c>
      <c r="P344" s="2">
        <v>2</v>
      </c>
      <c r="Q344" s="2">
        <v>130</v>
      </c>
      <c r="R344" s="2">
        <v>134</v>
      </c>
      <c r="S344" s="2" t="s">
        <v>1275</v>
      </c>
      <c r="T344" s="2" t="s">
        <v>962</v>
      </c>
      <c r="U344" s="2" t="s">
        <v>1948</v>
      </c>
      <c r="V344" s="2" t="s">
        <v>3271</v>
      </c>
    </row>
    <row r="345" spans="1:22" ht="58.5" customHeight="1">
      <c r="A345" s="2">
        <v>344</v>
      </c>
      <c r="B345" s="4" t="s">
        <v>1471</v>
      </c>
      <c r="C345" s="2" t="s">
        <v>1862</v>
      </c>
      <c r="D345" s="2" t="s">
        <v>1816</v>
      </c>
      <c r="E345" s="6" t="s">
        <v>230</v>
      </c>
      <c r="F345" s="2" t="s">
        <v>0</v>
      </c>
      <c r="G345" s="2" t="s">
        <v>478</v>
      </c>
      <c r="H345" s="2" t="s">
        <v>2461</v>
      </c>
      <c r="I345" s="2" t="s">
        <v>1824</v>
      </c>
      <c r="J345" s="2" t="s">
        <v>765</v>
      </c>
      <c r="K345" s="2" t="s">
        <v>1829</v>
      </c>
      <c r="L345" s="2" t="s">
        <v>1824</v>
      </c>
      <c r="M345" s="2">
        <v>2017</v>
      </c>
      <c r="N345" s="2" t="s">
        <v>2462</v>
      </c>
      <c r="O345" s="2">
        <v>39</v>
      </c>
      <c r="P345" s="2">
        <v>9</v>
      </c>
      <c r="Q345" s="2">
        <v>1758</v>
      </c>
      <c r="R345" s="2">
        <v>1768</v>
      </c>
      <c r="S345" s="2" t="s">
        <v>1213</v>
      </c>
      <c r="T345" s="2" t="s">
        <v>1000</v>
      </c>
      <c r="U345" s="2" t="s">
        <v>2463</v>
      </c>
      <c r="V345" s="2" t="s">
        <v>3269</v>
      </c>
    </row>
    <row r="346" spans="1:22" ht="58.5" customHeight="1">
      <c r="A346" s="2">
        <v>345</v>
      </c>
      <c r="B346" s="4" t="s">
        <v>1566</v>
      </c>
      <c r="C346" s="5" t="s">
        <v>1862</v>
      </c>
      <c r="D346" s="2" t="s">
        <v>1816</v>
      </c>
      <c r="E346" s="6" t="s">
        <v>155</v>
      </c>
      <c r="F346" s="2" t="s">
        <v>0</v>
      </c>
      <c r="G346" s="2" t="s">
        <v>565</v>
      </c>
      <c r="H346" s="2" t="s">
        <v>2446</v>
      </c>
      <c r="I346" s="2" t="s">
        <v>1824</v>
      </c>
      <c r="J346" s="2" t="s">
        <v>833</v>
      </c>
      <c r="K346" s="2" t="s">
        <v>1829</v>
      </c>
      <c r="L346" s="2" t="s">
        <v>1824</v>
      </c>
      <c r="M346" s="2">
        <v>2017</v>
      </c>
      <c r="N346" s="2" t="s">
        <v>356</v>
      </c>
      <c r="O346" s="2">
        <v>31</v>
      </c>
      <c r="P346" s="2">
        <v>2</v>
      </c>
      <c r="S346" s="2" t="s">
        <v>1283</v>
      </c>
      <c r="T346" s="2" t="s">
        <v>1048</v>
      </c>
      <c r="U346" s="2" t="s">
        <v>2464</v>
      </c>
      <c r="V346" s="2" t="s">
        <v>3282</v>
      </c>
    </row>
    <row r="347" spans="1:22" ht="58.5" customHeight="1">
      <c r="A347" s="2">
        <v>346</v>
      </c>
      <c r="B347" s="4" t="s">
        <v>2987</v>
      </c>
      <c r="C347" s="5" t="s">
        <v>1862</v>
      </c>
      <c r="D347" s="2" t="s">
        <v>1816</v>
      </c>
      <c r="E347" s="6" t="s">
        <v>2970</v>
      </c>
      <c r="F347" s="2" t="s">
        <v>0</v>
      </c>
      <c r="G347" s="2" t="s">
        <v>3003</v>
      </c>
      <c r="H347" s="2" t="s">
        <v>3075</v>
      </c>
      <c r="I347" s="2" t="s">
        <v>1824</v>
      </c>
      <c r="J347" s="2" t="s">
        <v>3018</v>
      </c>
      <c r="K347" s="2" t="s">
        <v>3076</v>
      </c>
      <c r="L347" s="2" t="s">
        <v>1824</v>
      </c>
      <c r="M347" s="2">
        <v>2017</v>
      </c>
      <c r="N347" s="2" t="s">
        <v>3030</v>
      </c>
      <c r="O347" s="2">
        <v>36</v>
      </c>
      <c r="P347" s="2">
        <v>12</v>
      </c>
      <c r="Q347" s="2">
        <v>1099</v>
      </c>
      <c r="R347" s="2">
        <v>1107</v>
      </c>
      <c r="S347" s="2" t="s">
        <v>3045</v>
      </c>
      <c r="T347" s="2" t="s">
        <v>3037</v>
      </c>
      <c r="U347" s="2" t="s">
        <v>3082</v>
      </c>
      <c r="V347" s="2" t="s">
        <v>3272</v>
      </c>
    </row>
    <row r="348" spans="1:22" ht="58.5" customHeight="1">
      <c r="A348" s="2">
        <v>347</v>
      </c>
      <c r="B348" s="4" t="s">
        <v>1747</v>
      </c>
      <c r="C348" s="5" t="s">
        <v>1862</v>
      </c>
      <c r="D348" s="2" t="s">
        <v>1816</v>
      </c>
      <c r="E348" s="6" t="s">
        <v>161</v>
      </c>
      <c r="F348" s="2" t="s">
        <v>0</v>
      </c>
      <c r="G348" s="2" t="s">
        <v>722</v>
      </c>
      <c r="H348" s="2" t="s">
        <v>2461</v>
      </c>
      <c r="I348" s="2" t="s">
        <v>1824</v>
      </c>
      <c r="J348" s="2" t="s">
        <v>953</v>
      </c>
      <c r="K348" s="2" t="s">
        <v>2465</v>
      </c>
      <c r="L348" s="2" t="s">
        <v>1824</v>
      </c>
      <c r="M348" s="2">
        <v>2017</v>
      </c>
      <c r="N348" s="2" t="s">
        <v>427</v>
      </c>
      <c r="O348" s="2">
        <v>98</v>
      </c>
      <c r="P348" s="2">
        <v>5</v>
      </c>
      <c r="Q348" s="2">
        <v>450</v>
      </c>
      <c r="R348" s="2">
        <v>458</v>
      </c>
      <c r="S348" s="2" t="s">
        <v>1417</v>
      </c>
      <c r="T348" s="2" t="s">
        <v>1125</v>
      </c>
      <c r="U348" s="2" t="s">
        <v>2466</v>
      </c>
      <c r="V348" s="2" t="s">
        <v>3269</v>
      </c>
    </row>
    <row r="349" spans="1:22" ht="58.5" customHeight="1">
      <c r="A349" s="2">
        <v>348</v>
      </c>
      <c r="B349" s="4" t="s">
        <v>1587</v>
      </c>
      <c r="C349" s="5" t="s">
        <v>1862</v>
      </c>
      <c r="D349" s="2" t="s">
        <v>1818</v>
      </c>
      <c r="E349" s="6" t="s">
        <v>173</v>
      </c>
      <c r="F349" s="2" t="s">
        <v>0</v>
      </c>
      <c r="G349" s="2" t="s">
        <v>585</v>
      </c>
      <c r="H349" s="2" t="s">
        <v>2467</v>
      </c>
      <c r="I349" s="2" t="s">
        <v>1824</v>
      </c>
      <c r="J349" s="2" t="s">
        <v>2468</v>
      </c>
      <c r="K349" s="2" t="s">
        <v>2469</v>
      </c>
      <c r="L349" s="2" t="s">
        <v>1824</v>
      </c>
      <c r="M349" s="2">
        <v>2017</v>
      </c>
      <c r="N349" s="2" t="s">
        <v>361</v>
      </c>
      <c r="O349" s="2">
        <v>8</v>
      </c>
      <c r="S349" s="2" t="s">
        <v>1301</v>
      </c>
      <c r="T349" s="2" t="s">
        <v>1053</v>
      </c>
      <c r="U349" s="2" t="s">
        <v>1899</v>
      </c>
      <c r="V349" s="2" t="s">
        <v>3268</v>
      </c>
    </row>
    <row r="350" spans="1:22" ht="58.5" customHeight="1">
      <c r="A350" s="2">
        <v>349</v>
      </c>
      <c r="B350" s="4" t="s">
        <v>3000</v>
      </c>
      <c r="C350" s="2" t="s">
        <v>1862</v>
      </c>
      <c r="D350" s="2" t="s">
        <v>1818</v>
      </c>
      <c r="E350" s="6" t="s">
        <v>2983</v>
      </c>
      <c r="F350" s="2" t="s">
        <v>0</v>
      </c>
      <c r="G350" s="2" t="s">
        <v>3014</v>
      </c>
      <c r="H350" s="2" t="s">
        <v>2474</v>
      </c>
      <c r="J350" s="2" t="s">
        <v>900</v>
      </c>
      <c r="K350" s="2" t="s">
        <v>2541</v>
      </c>
      <c r="L350" s="2" t="s">
        <v>1824</v>
      </c>
      <c r="M350" s="2">
        <v>2017</v>
      </c>
      <c r="N350" s="2" t="s">
        <v>3035</v>
      </c>
      <c r="O350" s="2">
        <v>35</v>
      </c>
      <c r="P350" s="2">
        <v>4</v>
      </c>
      <c r="Q350" s="2">
        <v>685</v>
      </c>
      <c r="R350" s="2">
        <v>692</v>
      </c>
      <c r="S350" s="2" t="s">
        <v>3058</v>
      </c>
      <c r="T350" s="2" t="s">
        <v>3041</v>
      </c>
      <c r="U350" s="2" t="s">
        <v>3083</v>
      </c>
      <c r="V350" s="2" t="s">
        <v>3278</v>
      </c>
    </row>
    <row r="351" spans="1:22" ht="58.5" customHeight="1">
      <c r="A351" s="2">
        <v>350</v>
      </c>
      <c r="B351" s="2" t="s">
        <v>1654</v>
      </c>
      <c r="C351" s="2" t="s">
        <v>1862</v>
      </c>
      <c r="D351" s="2" t="s">
        <v>1818</v>
      </c>
      <c r="E351" s="6" t="s">
        <v>168</v>
      </c>
      <c r="F351" s="2" t="s">
        <v>0</v>
      </c>
      <c r="G351" s="2" t="s">
        <v>641</v>
      </c>
      <c r="H351" s="2" t="s">
        <v>2470</v>
      </c>
      <c r="I351" s="2" t="s">
        <v>1824</v>
      </c>
      <c r="J351" s="2" t="s">
        <v>2471</v>
      </c>
      <c r="K351" s="2" t="s">
        <v>2472</v>
      </c>
      <c r="L351" s="2" t="s">
        <v>1824</v>
      </c>
      <c r="M351" s="2">
        <v>2017</v>
      </c>
      <c r="N351" s="2" t="s">
        <v>391</v>
      </c>
      <c r="O351" s="2">
        <v>106</v>
      </c>
      <c r="P351" s="2">
        <v>2</v>
      </c>
      <c r="Q351" s="2">
        <v>221</v>
      </c>
      <c r="R351" s="2">
        <v>228</v>
      </c>
      <c r="S351" s="2" t="s">
        <v>1349</v>
      </c>
      <c r="T351" s="2" t="s">
        <v>1085</v>
      </c>
      <c r="U351" s="2" t="s">
        <v>2473</v>
      </c>
      <c r="V351" s="2" t="s">
        <v>3270</v>
      </c>
    </row>
    <row r="352" spans="1:22" ht="58.5" customHeight="1">
      <c r="A352" s="2">
        <v>351</v>
      </c>
      <c r="B352" s="4" t="s">
        <v>2864</v>
      </c>
      <c r="D352" s="2" t="s">
        <v>1816</v>
      </c>
      <c r="E352" s="6" t="s">
        <v>2865</v>
      </c>
      <c r="F352" s="2" t="s">
        <v>0</v>
      </c>
      <c r="H352" s="2" t="s">
        <v>2866</v>
      </c>
      <c r="I352" s="2" t="s">
        <v>1824</v>
      </c>
      <c r="K352" s="2" t="s">
        <v>1829</v>
      </c>
      <c r="L352" s="2" t="s">
        <v>1824</v>
      </c>
      <c r="M352" s="2">
        <v>2017</v>
      </c>
      <c r="N352" s="2" t="s">
        <v>2867</v>
      </c>
      <c r="O352" s="2">
        <v>39</v>
      </c>
      <c r="P352" s="2">
        <v>6</v>
      </c>
      <c r="Q352" s="2">
        <v>613</v>
      </c>
      <c r="R352" s="2">
        <v>619</v>
      </c>
      <c r="S352" s="8" t="s">
        <v>2868</v>
      </c>
      <c r="T352" s="2" t="s">
        <v>2869</v>
      </c>
      <c r="U352" s="2" t="s">
        <v>2870</v>
      </c>
      <c r="V352" s="2" t="s">
        <v>3271</v>
      </c>
    </row>
    <row r="353" spans="1:22" ht="58.5" customHeight="1">
      <c r="A353" s="2">
        <v>352</v>
      </c>
      <c r="B353" s="4" t="s">
        <v>1669</v>
      </c>
      <c r="C353" s="2" t="s">
        <v>1862</v>
      </c>
      <c r="D353" s="2" t="s">
        <v>1817</v>
      </c>
      <c r="E353" s="6" t="s">
        <v>181</v>
      </c>
      <c r="F353" s="2" t="s">
        <v>0</v>
      </c>
      <c r="G353" s="2" t="s">
        <v>654</v>
      </c>
      <c r="H353" s="2" t="s">
        <v>2474</v>
      </c>
      <c r="I353" s="2" t="s">
        <v>2475</v>
      </c>
      <c r="J353" s="2" t="s">
        <v>900</v>
      </c>
      <c r="K353" s="2" t="s">
        <v>2476</v>
      </c>
      <c r="L353" s="2" t="s">
        <v>1824</v>
      </c>
      <c r="M353" s="2">
        <v>2017</v>
      </c>
      <c r="N353" s="2" t="s">
        <v>397</v>
      </c>
      <c r="O353" s="2">
        <v>8</v>
      </c>
      <c r="P353" s="2">
        <v>12</v>
      </c>
      <c r="Q353" s="2">
        <v>2212</v>
      </c>
      <c r="R353" s="2">
        <v>2222</v>
      </c>
      <c r="S353" s="8" t="s">
        <v>1361</v>
      </c>
      <c r="T353" s="2" t="s">
        <v>1091</v>
      </c>
      <c r="U353" s="2" t="s">
        <v>2477</v>
      </c>
      <c r="V353" s="2" t="s">
        <v>3271</v>
      </c>
    </row>
    <row r="354" spans="1:22" ht="58.5" customHeight="1">
      <c r="A354" s="2">
        <v>353</v>
      </c>
      <c r="B354" s="4" t="s">
        <v>1745</v>
      </c>
      <c r="C354" s="2" t="s">
        <v>1862</v>
      </c>
      <c r="D354" s="2" t="s">
        <v>1816</v>
      </c>
      <c r="E354" s="6" t="s">
        <v>166</v>
      </c>
      <c r="F354" s="2" t="s">
        <v>0</v>
      </c>
      <c r="G354" s="2" t="s">
        <v>720</v>
      </c>
      <c r="H354" s="2" t="s">
        <v>2478</v>
      </c>
      <c r="I354" s="2" t="s">
        <v>1824</v>
      </c>
      <c r="J354" s="2" t="s">
        <v>952</v>
      </c>
      <c r="K354" s="2" t="s">
        <v>2478</v>
      </c>
      <c r="L354" s="2" t="s">
        <v>1824</v>
      </c>
      <c r="M354" s="2">
        <v>2017</v>
      </c>
      <c r="N354" s="2" t="s">
        <v>392</v>
      </c>
      <c r="O354" s="2">
        <v>143</v>
      </c>
      <c r="P354" s="2">
        <v>6</v>
      </c>
      <c r="Q354" s="2">
        <v>1013</v>
      </c>
      <c r="R354" s="2">
        <v>1022</v>
      </c>
      <c r="S354" s="8" t="s">
        <v>1415</v>
      </c>
      <c r="T354" s="2" t="s">
        <v>1086</v>
      </c>
      <c r="U354" s="2" t="s">
        <v>2479</v>
      </c>
      <c r="V354" s="2" t="s">
        <v>3269</v>
      </c>
    </row>
    <row r="355" spans="1:22" ht="58.5" customHeight="1">
      <c r="A355" s="2">
        <v>354</v>
      </c>
      <c r="B355" s="4" t="s">
        <v>2834</v>
      </c>
      <c r="D355" s="2" t="s">
        <v>1816</v>
      </c>
      <c r="E355" s="6" t="s">
        <v>2835</v>
      </c>
      <c r="F355" s="2" t="s">
        <v>0</v>
      </c>
      <c r="H355" s="2" t="s">
        <v>2478</v>
      </c>
      <c r="I355" s="2" t="s">
        <v>1824</v>
      </c>
      <c r="K355" s="2" t="s">
        <v>2478</v>
      </c>
      <c r="L355" s="2" t="s">
        <v>1824</v>
      </c>
      <c r="M355" s="2">
        <v>2017</v>
      </c>
      <c r="N355" s="2" t="s">
        <v>392</v>
      </c>
      <c r="O355" s="2">
        <v>143</v>
      </c>
      <c r="P355" s="2">
        <v>12</v>
      </c>
      <c r="Q355" s="2">
        <v>2619</v>
      </c>
      <c r="R355" s="2">
        <v>2630</v>
      </c>
      <c r="S355" s="8" t="s">
        <v>2836</v>
      </c>
      <c r="T355" s="2" t="s">
        <v>1086</v>
      </c>
      <c r="U355" s="2" t="s">
        <v>2479</v>
      </c>
      <c r="V355" s="2" t="s">
        <v>3269</v>
      </c>
    </row>
    <row r="356" spans="1:22" ht="58.5" customHeight="1">
      <c r="A356" s="2">
        <v>355</v>
      </c>
      <c r="B356" s="4" t="s">
        <v>1861</v>
      </c>
      <c r="D356" s="2" t="s">
        <v>1816</v>
      </c>
      <c r="E356" s="6" t="s">
        <v>2852</v>
      </c>
      <c r="F356" s="2" t="s">
        <v>0</v>
      </c>
      <c r="H356" s="2" t="s">
        <v>2853</v>
      </c>
      <c r="I356" s="2" t="s">
        <v>1824</v>
      </c>
      <c r="K356" s="2" t="s">
        <v>1829</v>
      </c>
      <c r="L356" s="2" t="s">
        <v>1824</v>
      </c>
      <c r="M356" s="2">
        <v>2017</v>
      </c>
      <c r="N356" s="2" t="s">
        <v>2854</v>
      </c>
      <c r="O356" s="2">
        <v>95</v>
      </c>
      <c r="Q356" s="2">
        <v>20</v>
      </c>
      <c r="R356" s="2">
        <v>25</v>
      </c>
      <c r="S356" s="8" t="s">
        <v>2855</v>
      </c>
      <c r="T356" s="2" t="s">
        <v>2856</v>
      </c>
      <c r="U356" s="2" t="s">
        <v>2857</v>
      </c>
      <c r="V356" s="2" t="s">
        <v>3269</v>
      </c>
    </row>
    <row r="357" spans="1:22" ht="58.5" customHeight="1">
      <c r="A357" s="2">
        <v>356</v>
      </c>
      <c r="B357" s="4" t="s">
        <v>1555</v>
      </c>
      <c r="C357" s="2" t="s">
        <v>1862</v>
      </c>
      <c r="D357" s="2" t="s">
        <v>1816</v>
      </c>
      <c r="E357" s="6" t="s">
        <v>170</v>
      </c>
      <c r="F357" s="2" t="s">
        <v>0</v>
      </c>
      <c r="G357" s="2" t="s">
        <v>555</v>
      </c>
      <c r="H357" s="2" t="s">
        <v>2457</v>
      </c>
      <c r="I357" s="2" t="s">
        <v>1824</v>
      </c>
      <c r="J357" s="2" t="s">
        <v>829</v>
      </c>
      <c r="K357" s="2" t="s">
        <v>1829</v>
      </c>
      <c r="L357" s="2" t="s">
        <v>1824</v>
      </c>
      <c r="M357" s="2">
        <v>2017</v>
      </c>
      <c r="N357" s="2" t="s">
        <v>352</v>
      </c>
      <c r="O357" s="2">
        <v>10</v>
      </c>
      <c r="S357" s="8" t="s">
        <v>1277</v>
      </c>
      <c r="T357" s="2" t="s">
        <v>1043</v>
      </c>
      <c r="U357" s="2" t="s">
        <v>2480</v>
      </c>
      <c r="V357" s="2" t="s">
        <v>3277</v>
      </c>
    </row>
    <row r="358" spans="1:22" ht="58.5" customHeight="1">
      <c r="A358" s="2">
        <v>357</v>
      </c>
      <c r="B358" s="4" t="s">
        <v>1714</v>
      </c>
      <c r="C358" s="2" t="s">
        <v>1862</v>
      </c>
      <c r="D358" s="2" t="s">
        <v>1816</v>
      </c>
      <c r="E358" s="6" t="s">
        <v>153</v>
      </c>
      <c r="F358" s="2" t="s">
        <v>0</v>
      </c>
      <c r="G358" s="2" t="s">
        <v>691</v>
      </c>
      <c r="H358" s="2" t="s">
        <v>2481</v>
      </c>
      <c r="I358" s="2" t="s">
        <v>1824</v>
      </c>
      <c r="J358" s="2" t="s">
        <v>927</v>
      </c>
      <c r="K358" s="2" t="s">
        <v>1829</v>
      </c>
      <c r="L358" s="2" t="s">
        <v>1824</v>
      </c>
      <c r="M358" s="2">
        <v>2017</v>
      </c>
      <c r="N358" s="2" t="s">
        <v>352</v>
      </c>
      <c r="O358" s="2">
        <v>10</v>
      </c>
      <c r="S358" s="8" t="s">
        <v>1391</v>
      </c>
      <c r="T358" s="2" t="s">
        <v>1043</v>
      </c>
      <c r="U358" s="2" t="s">
        <v>2480</v>
      </c>
      <c r="V358" s="2" t="s">
        <v>3277</v>
      </c>
    </row>
    <row r="359" spans="1:22" ht="58.5" customHeight="1">
      <c r="A359" s="2">
        <v>358</v>
      </c>
      <c r="B359" s="4" t="s">
        <v>1741</v>
      </c>
      <c r="C359" s="2" t="s">
        <v>1862</v>
      </c>
      <c r="D359" s="2" t="s">
        <v>1816</v>
      </c>
      <c r="E359" s="6" t="s">
        <v>154</v>
      </c>
      <c r="F359" s="2" t="s">
        <v>0</v>
      </c>
      <c r="G359" s="2" t="s">
        <v>717</v>
      </c>
      <c r="H359" s="2" t="s">
        <v>2447</v>
      </c>
      <c r="I359" s="2" t="s">
        <v>1824</v>
      </c>
      <c r="J359" s="2" t="s">
        <v>949</v>
      </c>
      <c r="K359" s="2" t="s">
        <v>1829</v>
      </c>
      <c r="L359" s="2" t="s">
        <v>1824</v>
      </c>
      <c r="M359" s="2">
        <v>2017</v>
      </c>
      <c r="N359" s="2" t="s">
        <v>352</v>
      </c>
      <c r="O359" s="2">
        <v>10</v>
      </c>
      <c r="S359" s="8" t="s">
        <v>1412</v>
      </c>
      <c r="T359" s="2" t="s">
        <v>1043</v>
      </c>
      <c r="U359" s="2" t="s">
        <v>2480</v>
      </c>
      <c r="V359" s="2" t="s">
        <v>3277</v>
      </c>
    </row>
    <row r="360" spans="1:22" ht="58.5" customHeight="1">
      <c r="A360" s="2">
        <v>359</v>
      </c>
      <c r="B360" s="4" t="s">
        <v>1510</v>
      </c>
      <c r="C360" s="2" t="s">
        <v>1862</v>
      </c>
      <c r="D360" s="2" t="s">
        <v>1816</v>
      </c>
      <c r="E360" s="6" t="s">
        <v>162</v>
      </c>
      <c r="F360" s="2" t="s">
        <v>0</v>
      </c>
      <c r="G360" s="2" t="s">
        <v>516</v>
      </c>
      <c r="H360" s="2" t="s">
        <v>2482</v>
      </c>
      <c r="I360" s="2" t="s">
        <v>1824</v>
      </c>
      <c r="J360" s="2" t="s">
        <v>797</v>
      </c>
      <c r="K360" s="2" t="s">
        <v>2457</v>
      </c>
      <c r="L360" s="2" t="s">
        <v>1824</v>
      </c>
      <c r="M360" s="2">
        <v>2017</v>
      </c>
      <c r="N360" s="2" t="s">
        <v>335</v>
      </c>
      <c r="S360" s="2" t="s">
        <v>1244</v>
      </c>
      <c r="T360" s="2" t="s">
        <v>1026</v>
      </c>
      <c r="U360" s="2" t="s">
        <v>1920</v>
      </c>
      <c r="V360" s="2" t="s">
        <v>3269</v>
      </c>
    </row>
    <row r="361" spans="1:22" ht="58.5" customHeight="1">
      <c r="A361" s="2">
        <v>360</v>
      </c>
      <c r="B361" s="4" t="s">
        <v>1840</v>
      </c>
      <c r="D361" s="2" t="s">
        <v>1816</v>
      </c>
      <c r="E361" s="6" t="s">
        <v>1841</v>
      </c>
      <c r="F361" s="2" t="s">
        <v>0</v>
      </c>
      <c r="H361" s="2" t="s">
        <v>1842</v>
      </c>
      <c r="I361" s="2" t="s">
        <v>1824</v>
      </c>
      <c r="K361" s="2" t="s">
        <v>1829</v>
      </c>
      <c r="L361" s="2" t="s">
        <v>1824</v>
      </c>
      <c r="M361" s="2">
        <v>2017</v>
      </c>
      <c r="N361" s="2" t="s">
        <v>1843</v>
      </c>
      <c r="O361" s="2">
        <v>216</v>
      </c>
      <c r="P361" s="2">
        <v>8</v>
      </c>
      <c r="Q361" s="2">
        <v>945</v>
      </c>
      <c r="R361" s="2">
        <v>956</v>
      </c>
      <c r="S361" s="2" t="s">
        <v>1844</v>
      </c>
      <c r="T361" s="2" t="s">
        <v>1845</v>
      </c>
      <c r="U361" s="2" t="s">
        <v>2833</v>
      </c>
      <c r="V361" s="2" t="s">
        <v>3280</v>
      </c>
    </row>
    <row r="362" spans="1:22" ht="58.5" customHeight="1">
      <c r="A362" s="2">
        <v>361</v>
      </c>
      <c r="B362" s="2" t="s">
        <v>1683</v>
      </c>
      <c r="C362" s="2" t="s">
        <v>1862</v>
      </c>
      <c r="D362" s="2" t="s">
        <v>1816</v>
      </c>
      <c r="E362" s="6" t="s">
        <v>183</v>
      </c>
      <c r="F362" s="2" t="s">
        <v>0</v>
      </c>
      <c r="G362" s="2" t="s">
        <v>666</v>
      </c>
      <c r="H362" s="2" t="s">
        <v>2445</v>
      </c>
      <c r="I362" s="2" t="s">
        <v>1824</v>
      </c>
      <c r="J362" s="2" t="s">
        <v>910</v>
      </c>
      <c r="K362" s="2" t="s">
        <v>1829</v>
      </c>
      <c r="L362" s="2" t="s">
        <v>1824</v>
      </c>
      <c r="M362" s="2">
        <v>2017</v>
      </c>
      <c r="N362" s="2" t="s">
        <v>279</v>
      </c>
      <c r="O362" s="2">
        <v>15</v>
      </c>
      <c r="S362" s="2" t="s">
        <v>1370</v>
      </c>
      <c r="T362" s="2" t="s">
        <v>967</v>
      </c>
      <c r="U362" s="2" t="s">
        <v>2483</v>
      </c>
      <c r="V362" s="2" t="s">
        <v>3268</v>
      </c>
    </row>
    <row r="363" spans="1:22" ht="58.5" customHeight="1">
      <c r="A363" s="2">
        <v>362</v>
      </c>
      <c r="B363" s="4" t="s">
        <v>1430</v>
      </c>
      <c r="C363" s="2" t="s">
        <v>1862</v>
      </c>
      <c r="D363" s="2" t="s">
        <v>1816</v>
      </c>
      <c r="E363" s="6" t="s">
        <v>174</v>
      </c>
      <c r="F363" s="2" t="s">
        <v>0</v>
      </c>
      <c r="G363" s="2" t="s">
        <v>439</v>
      </c>
      <c r="H363" s="2" t="s">
        <v>2445</v>
      </c>
      <c r="I363" s="2" t="s">
        <v>1824</v>
      </c>
      <c r="J363" s="2" t="s">
        <v>733</v>
      </c>
      <c r="K363" s="2" t="s">
        <v>1829</v>
      </c>
      <c r="L363" s="2" t="s">
        <v>1824</v>
      </c>
      <c r="M363" s="2">
        <v>2017</v>
      </c>
      <c r="N363" s="2" t="s">
        <v>279</v>
      </c>
      <c r="O363" s="2">
        <v>15</v>
      </c>
      <c r="S363" s="2" t="s">
        <v>1182</v>
      </c>
      <c r="T363" s="2" t="s">
        <v>967</v>
      </c>
      <c r="U363" s="2" t="s">
        <v>2483</v>
      </c>
      <c r="V363" s="2" t="s">
        <v>3268</v>
      </c>
    </row>
    <row r="364" spans="1:22" ht="58.5" customHeight="1">
      <c r="A364" s="2">
        <v>363</v>
      </c>
      <c r="B364" s="4" t="s">
        <v>1636</v>
      </c>
      <c r="C364" s="2" t="s">
        <v>1862</v>
      </c>
      <c r="D364" s="2" t="s">
        <v>1816</v>
      </c>
      <c r="E364" s="6" t="s">
        <v>182</v>
      </c>
      <c r="F364" s="2" t="s">
        <v>0</v>
      </c>
      <c r="G364" s="2" t="s">
        <v>625</v>
      </c>
      <c r="H364" s="2" t="s">
        <v>2484</v>
      </c>
      <c r="I364" s="2" t="s">
        <v>1824</v>
      </c>
      <c r="J364" s="2" t="s">
        <v>879</v>
      </c>
      <c r="K364" s="2" t="s">
        <v>2461</v>
      </c>
      <c r="L364" s="2" t="s">
        <v>1824</v>
      </c>
      <c r="M364" s="2">
        <v>2017</v>
      </c>
      <c r="N364" s="2" t="s">
        <v>385</v>
      </c>
      <c r="O364" s="2">
        <v>4</v>
      </c>
      <c r="P364" s="2">
        <v>10</v>
      </c>
      <c r="Q364" s="2" t="s">
        <v>1152</v>
      </c>
      <c r="R364" s="2" t="s">
        <v>1153</v>
      </c>
      <c r="S364" s="2" t="s">
        <v>1339</v>
      </c>
      <c r="T364" s="2" t="s">
        <v>1079</v>
      </c>
      <c r="U364" s="2" t="s">
        <v>2485</v>
      </c>
      <c r="V364" s="2" t="s">
        <v>3268</v>
      </c>
    </row>
    <row r="365" spans="1:22" ht="58.5" customHeight="1">
      <c r="A365" s="2">
        <v>364</v>
      </c>
      <c r="B365" s="4" t="s">
        <v>1495</v>
      </c>
      <c r="C365" s="2" t="s">
        <v>1862</v>
      </c>
      <c r="D365" s="2" t="s">
        <v>1816</v>
      </c>
      <c r="E365" s="6" t="s">
        <v>160</v>
      </c>
      <c r="F365" s="2" t="s">
        <v>0</v>
      </c>
      <c r="G365" s="2" t="s">
        <v>502</v>
      </c>
      <c r="H365" s="2" t="s">
        <v>2481</v>
      </c>
      <c r="I365" s="2" t="s">
        <v>1824</v>
      </c>
      <c r="J365" s="2" t="s">
        <v>783</v>
      </c>
      <c r="K365" s="2" t="s">
        <v>1829</v>
      </c>
      <c r="L365" s="2" t="s">
        <v>1824</v>
      </c>
      <c r="M365" s="2">
        <v>2017</v>
      </c>
      <c r="N365" s="2" t="s">
        <v>277</v>
      </c>
      <c r="O365" s="2">
        <v>58</v>
      </c>
      <c r="P365" s="2">
        <v>6</v>
      </c>
      <c r="Q365" s="2">
        <v>1384</v>
      </c>
      <c r="R365" s="2">
        <v>1393</v>
      </c>
      <c r="S365" s="2" t="s">
        <v>1231</v>
      </c>
      <c r="T365" s="2" t="s">
        <v>965</v>
      </c>
      <c r="U365" s="2" t="s">
        <v>2486</v>
      </c>
      <c r="V365" s="2" t="s">
        <v>3279</v>
      </c>
    </row>
    <row r="366" spans="1:22" ht="58.5" customHeight="1">
      <c r="A366" s="2">
        <v>365</v>
      </c>
      <c r="B366" s="4" t="s">
        <v>1722</v>
      </c>
      <c r="C366" s="2" t="s">
        <v>1862</v>
      </c>
      <c r="D366" s="2" t="s">
        <v>1816</v>
      </c>
      <c r="E366" s="6" t="s">
        <v>156</v>
      </c>
      <c r="F366" s="2" t="s">
        <v>0</v>
      </c>
      <c r="G366" s="2" t="s">
        <v>699</v>
      </c>
      <c r="H366" s="2" t="s">
        <v>2482</v>
      </c>
      <c r="I366" s="2" t="s">
        <v>1824</v>
      </c>
      <c r="J366" s="2" t="s">
        <v>934</v>
      </c>
      <c r="K366" s="2" t="s">
        <v>1829</v>
      </c>
      <c r="L366" s="2" t="s">
        <v>1824</v>
      </c>
      <c r="M366" s="2">
        <v>2017</v>
      </c>
      <c r="N366" s="2" t="s">
        <v>277</v>
      </c>
      <c r="O366" s="2">
        <v>58</v>
      </c>
      <c r="P366" s="2">
        <v>5</v>
      </c>
      <c r="Q366" s="2">
        <v>1135</v>
      </c>
      <c r="R366" s="2">
        <v>1143</v>
      </c>
      <c r="S366" s="2" t="s">
        <v>1398</v>
      </c>
      <c r="T366" s="2" t="s">
        <v>965</v>
      </c>
      <c r="U366" s="2" t="s">
        <v>2486</v>
      </c>
      <c r="V366" s="2" t="s">
        <v>3279</v>
      </c>
    </row>
    <row r="367" spans="1:22" ht="58.5" customHeight="1">
      <c r="A367" s="2">
        <v>366</v>
      </c>
      <c r="B367" s="4" t="s">
        <v>1647</v>
      </c>
      <c r="C367" s="2" t="s">
        <v>1862</v>
      </c>
      <c r="D367" s="2" t="s">
        <v>1816</v>
      </c>
      <c r="E367" s="6" t="s">
        <v>147</v>
      </c>
      <c r="F367" s="2" t="s">
        <v>0</v>
      </c>
      <c r="G367" s="2" t="s">
        <v>2487</v>
      </c>
      <c r="H367" s="2" t="s">
        <v>2488</v>
      </c>
      <c r="I367" s="2" t="s">
        <v>1824</v>
      </c>
      <c r="J367" s="2" t="s">
        <v>887</v>
      </c>
      <c r="K367" s="2" t="s">
        <v>2489</v>
      </c>
      <c r="L367" s="2" t="s">
        <v>1824</v>
      </c>
      <c r="M367" s="2">
        <v>2017</v>
      </c>
      <c r="N367" s="2" t="s">
        <v>390</v>
      </c>
      <c r="O367" s="2">
        <v>52</v>
      </c>
      <c r="Q367" s="2">
        <v>43</v>
      </c>
      <c r="R367" s="2">
        <v>49</v>
      </c>
      <c r="S367" s="2" t="s">
        <v>1346</v>
      </c>
      <c r="T367" s="2" t="s">
        <v>1084</v>
      </c>
      <c r="U367" s="2" t="s">
        <v>2133</v>
      </c>
      <c r="V367" s="2" t="s">
        <v>3284</v>
      </c>
    </row>
    <row r="368" spans="1:22" ht="58.5" customHeight="1">
      <c r="A368" s="2">
        <v>367</v>
      </c>
      <c r="B368" s="4" t="s">
        <v>1831</v>
      </c>
      <c r="D368" s="2" t="s">
        <v>1816</v>
      </c>
      <c r="E368" s="6" t="s">
        <v>1827</v>
      </c>
      <c r="F368" s="2" t="s">
        <v>0</v>
      </c>
      <c r="H368" s="2" t="s">
        <v>1828</v>
      </c>
      <c r="I368" s="2" t="s">
        <v>1824</v>
      </c>
      <c r="K368" s="2" t="s">
        <v>1829</v>
      </c>
      <c r="L368" s="2" t="s">
        <v>1824</v>
      </c>
      <c r="M368" s="2">
        <v>2017</v>
      </c>
      <c r="N368" s="2" t="s">
        <v>390</v>
      </c>
      <c r="O368" s="2">
        <v>59</v>
      </c>
      <c r="Q368" s="2">
        <v>136</v>
      </c>
      <c r="R368" s="2">
        <v>141</v>
      </c>
      <c r="S368" s="2" t="s">
        <v>1830</v>
      </c>
      <c r="T368" s="2" t="s">
        <v>1084</v>
      </c>
      <c r="U368" s="2" t="s">
        <v>2133</v>
      </c>
      <c r="V368" s="2" t="s">
        <v>3284</v>
      </c>
    </row>
    <row r="369" spans="1:22" ht="58.5" customHeight="1">
      <c r="A369" s="2">
        <v>368</v>
      </c>
      <c r="B369" s="4" t="s">
        <v>2912</v>
      </c>
      <c r="D369" s="2" t="s">
        <v>1816</v>
      </c>
      <c r="E369" s="6" t="s">
        <v>2913</v>
      </c>
      <c r="F369" s="2" t="s">
        <v>0</v>
      </c>
      <c r="H369" s="2" t="s">
        <v>2914</v>
      </c>
      <c r="I369" s="2" t="s">
        <v>1824</v>
      </c>
      <c r="K369" s="2" t="s">
        <v>2915</v>
      </c>
      <c r="L369" s="2" t="s">
        <v>1824</v>
      </c>
      <c r="M369" s="2">
        <v>2017</v>
      </c>
      <c r="N369" s="2" t="s">
        <v>390</v>
      </c>
      <c r="O369" s="2">
        <v>61</v>
      </c>
      <c r="Q369" s="2">
        <v>84</v>
      </c>
      <c r="R369" s="2">
        <v>88</v>
      </c>
      <c r="S369" s="2" t="s">
        <v>2916</v>
      </c>
      <c r="T369" s="2" t="s">
        <v>1084</v>
      </c>
      <c r="U369" s="2" t="s">
        <v>2133</v>
      </c>
      <c r="V369" s="2" t="s">
        <v>3284</v>
      </c>
    </row>
    <row r="370" spans="1:22" ht="58.5" customHeight="1">
      <c r="A370" s="2">
        <v>369</v>
      </c>
      <c r="B370" s="4" t="s">
        <v>3218</v>
      </c>
      <c r="C370" s="2" t="s">
        <v>1862</v>
      </c>
      <c r="D370" s="2" t="s">
        <v>1820</v>
      </c>
      <c r="E370" s="6" t="s">
        <v>3229</v>
      </c>
      <c r="F370" s="2" t="s">
        <v>0</v>
      </c>
      <c r="G370" s="2" t="s">
        <v>3322</v>
      </c>
      <c r="H370" s="2" t="s">
        <v>3323</v>
      </c>
      <c r="I370" s="2" t="s">
        <v>1824</v>
      </c>
      <c r="J370" s="2" t="s">
        <v>3249</v>
      </c>
      <c r="K370" s="2" t="s">
        <v>1829</v>
      </c>
      <c r="L370" s="2" t="s">
        <v>1824</v>
      </c>
      <c r="M370" s="2">
        <v>2017</v>
      </c>
      <c r="N370" s="2" t="s">
        <v>318</v>
      </c>
      <c r="O370" s="2">
        <v>96</v>
      </c>
      <c r="P370" s="2">
        <v>52</v>
      </c>
      <c r="Q370" s="2" t="s">
        <v>3250</v>
      </c>
      <c r="S370" s="2" t="s">
        <v>3266</v>
      </c>
      <c r="T370" s="2" t="s">
        <v>1008</v>
      </c>
      <c r="U370" s="2" t="s">
        <v>2040</v>
      </c>
      <c r="V370" s="2" t="s">
        <v>3269</v>
      </c>
    </row>
    <row r="371" spans="1:22" ht="58.5" customHeight="1">
      <c r="A371" s="2">
        <v>370</v>
      </c>
      <c r="B371" s="2" t="s">
        <v>1821</v>
      </c>
      <c r="D371" s="2" t="s">
        <v>1816</v>
      </c>
      <c r="E371" s="6" t="s">
        <v>1822</v>
      </c>
      <c r="F371" s="2" t="s">
        <v>0</v>
      </c>
      <c r="H371" s="2" t="s">
        <v>1823</v>
      </c>
      <c r="I371" s="2" t="s">
        <v>1824</v>
      </c>
      <c r="K371" s="2" t="s">
        <v>1825</v>
      </c>
      <c r="L371" s="2" t="s">
        <v>1824</v>
      </c>
      <c r="M371" s="2">
        <v>2017</v>
      </c>
      <c r="N371" s="2" t="s">
        <v>303</v>
      </c>
      <c r="O371" s="2">
        <v>16</v>
      </c>
      <c r="P371" s="2">
        <v>5</v>
      </c>
      <c r="Q371" s="2">
        <v>7163</v>
      </c>
      <c r="R371" s="2">
        <v>7169</v>
      </c>
      <c r="S371" s="2" t="s">
        <v>1826</v>
      </c>
      <c r="T371" s="2" t="s">
        <v>991</v>
      </c>
      <c r="U371" s="2" t="s">
        <v>1983</v>
      </c>
      <c r="V371" s="2" t="s">
        <v>3276</v>
      </c>
    </row>
    <row r="372" spans="1:22" ht="58.5" customHeight="1">
      <c r="A372" s="2">
        <v>371</v>
      </c>
      <c r="B372" s="2" t="s">
        <v>1670</v>
      </c>
      <c r="C372" s="2" t="s">
        <v>1862</v>
      </c>
      <c r="D372" s="2" t="s">
        <v>1816</v>
      </c>
      <c r="E372" s="6" t="s">
        <v>178</v>
      </c>
      <c r="F372" s="2" t="s">
        <v>0</v>
      </c>
      <c r="G372" s="2" t="s">
        <v>655</v>
      </c>
      <c r="H372" s="2" t="s">
        <v>2490</v>
      </c>
      <c r="I372" s="2" t="s">
        <v>1824</v>
      </c>
      <c r="J372" s="2" t="s">
        <v>901</v>
      </c>
      <c r="K372" s="2" t="s">
        <v>2491</v>
      </c>
      <c r="L372" s="2" t="s">
        <v>1824</v>
      </c>
      <c r="M372" s="2">
        <v>2017</v>
      </c>
      <c r="N372" s="2" t="s">
        <v>398</v>
      </c>
      <c r="O372" s="2">
        <v>6</v>
      </c>
      <c r="P372" s="2">
        <v>3</v>
      </c>
      <c r="S372" s="2" t="s">
        <v>1362</v>
      </c>
      <c r="T372" s="2" t="s">
        <v>1092</v>
      </c>
      <c r="U372" s="2" t="s">
        <v>2492</v>
      </c>
      <c r="V372" s="2" t="s">
        <v>3277</v>
      </c>
    </row>
    <row r="373" spans="1:22" ht="58.5" customHeight="1">
      <c r="A373" s="2">
        <v>372</v>
      </c>
      <c r="B373" s="2" t="s">
        <v>2871</v>
      </c>
      <c r="D373" s="2" t="s">
        <v>1816</v>
      </c>
      <c r="E373" s="6" t="s">
        <v>2872</v>
      </c>
      <c r="F373" s="2" t="s">
        <v>0</v>
      </c>
      <c r="H373" s="2" t="s">
        <v>2547</v>
      </c>
      <c r="I373" s="2" t="s">
        <v>1824</v>
      </c>
      <c r="K373" s="2" t="s">
        <v>1829</v>
      </c>
      <c r="L373" s="2" t="s">
        <v>1824</v>
      </c>
      <c r="M373" s="2">
        <v>2017</v>
      </c>
      <c r="N373" s="2" t="s">
        <v>398</v>
      </c>
      <c r="O373" s="2">
        <v>6</v>
      </c>
      <c r="P373" s="2">
        <v>11</v>
      </c>
      <c r="Q373" s="2" t="s">
        <v>2873</v>
      </c>
      <c r="S373" s="2" t="s">
        <v>2874</v>
      </c>
      <c r="T373" s="2" t="s">
        <v>1092</v>
      </c>
      <c r="U373" s="2" t="s">
        <v>2492</v>
      </c>
      <c r="V373" s="2" t="s">
        <v>3277</v>
      </c>
    </row>
    <row r="374" spans="1:22" ht="58.5" customHeight="1">
      <c r="A374" s="2">
        <v>373</v>
      </c>
      <c r="B374" s="2" t="s">
        <v>1559</v>
      </c>
      <c r="C374" s="2" t="s">
        <v>1862</v>
      </c>
      <c r="D374" s="2" t="s">
        <v>1819</v>
      </c>
      <c r="E374" s="6" t="s">
        <v>171</v>
      </c>
      <c r="F374" s="2" t="s">
        <v>0</v>
      </c>
      <c r="G374" s="2" t="s">
        <v>558</v>
      </c>
      <c r="H374" s="2" t="s">
        <v>1829</v>
      </c>
      <c r="I374" s="2" t="s">
        <v>1824</v>
      </c>
      <c r="J374" s="2" t="s">
        <v>2493</v>
      </c>
      <c r="K374" s="2" t="s">
        <v>2494</v>
      </c>
      <c r="L374" s="2" t="s">
        <v>1824</v>
      </c>
      <c r="M374" s="2">
        <v>2017</v>
      </c>
      <c r="N374" s="2" t="s">
        <v>307</v>
      </c>
      <c r="O374" s="2">
        <v>8</v>
      </c>
      <c r="P374" s="2">
        <v>25</v>
      </c>
      <c r="Q374" s="2">
        <v>41620</v>
      </c>
      <c r="R374" s="2">
        <v>41630</v>
      </c>
      <c r="S374" s="2" t="s">
        <v>1281</v>
      </c>
      <c r="T374" s="2" t="s">
        <v>996</v>
      </c>
      <c r="U374" s="2" t="s">
        <v>2094</v>
      </c>
      <c r="V374" s="2" t="s">
        <v>3288</v>
      </c>
    </row>
    <row r="375" spans="1:22" ht="58.5" customHeight="1">
      <c r="A375" s="2">
        <v>374</v>
      </c>
      <c r="B375" s="2" t="s">
        <v>1499</v>
      </c>
      <c r="C375" s="2" t="s">
        <v>1862</v>
      </c>
      <c r="D375" s="2" t="s">
        <v>1816</v>
      </c>
      <c r="E375" s="6" t="s">
        <v>163</v>
      </c>
      <c r="F375" s="2" t="s">
        <v>0</v>
      </c>
      <c r="G375" s="2" t="s">
        <v>505</v>
      </c>
      <c r="H375" s="2" t="s">
        <v>1823</v>
      </c>
      <c r="I375" s="2" t="s">
        <v>1824</v>
      </c>
      <c r="J375" s="2" t="s">
        <v>786</v>
      </c>
      <c r="K375" s="2" t="s">
        <v>2495</v>
      </c>
      <c r="L375" s="2" t="s">
        <v>1824</v>
      </c>
      <c r="M375" s="2">
        <v>2017</v>
      </c>
      <c r="N375" s="2" t="s">
        <v>307</v>
      </c>
      <c r="O375" s="2">
        <v>8</v>
      </c>
      <c r="P375" s="2">
        <v>22</v>
      </c>
      <c r="Q375" s="2">
        <v>35984</v>
      </c>
      <c r="R375" s="2">
        <v>36000</v>
      </c>
      <c r="S375" s="2" t="s">
        <v>1234</v>
      </c>
      <c r="T375" s="2" t="s">
        <v>996</v>
      </c>
      <c r="U375" s="2" t="s">
        <v>2094</v>
      </c>
      <c r="V375" s="2" t="s">
        <v>3288</v>
      </c>
    </row>
    <row r="376" spans="1:22" ht="58.5" customHeight="1">
      <c r="A376" s="2">
        <v>375</v>
      </c>
      <c r="B376" s="2" t="s">
        <v>3096</v>
      </c>
      <c r="C376" s="2" t="s">
        <v>1862</v>
      </c>
      <c r="D376" s="2" t="s">
        <v>1816</v>
      </c>
      <c r="E376" s="6" t="s">
        <v>3118</v>
      </c>
      <c r="F376" s="2" t="s">
        <v>0</v>
      </c>
      <c r="G376" s="2" t="s">
        <v>3139</v>
      </c>
      <c r="H376" s="2" t="s">
        <v>3209</v>
      </c>
      <c r="I376" s="2" t="s">
        <v>1824</v>
      </c>
      <c r="J376" s="2" t="s">
        <v>3157</v>
      </c>
      <c r="K376" s="2" t="s">
        <v>2478</v>
      </c>
      <c r="L376" s="2" t="s">
        <v>1824</v>
      </c>
      <c r="M376" s="2">
        <v>2017</v>
      </c>
      <c r="N376" s="2" t="s">
        <v>307</v>
      </c>
      <c r="O376" s="2">
        <v>8</v>
      </c>
      <c r="P376" s="2">
        <v>62</v>
      </c>
      <c r="Q376" s="2">
        <v>105397</v>
      </c>
      <c r="R376" s="2">
        <v>105406</v>
      </c>
      <c r="S376" s="2" t="s">
        <v>3178</v>
      </c>
      <c r="T376" s="2" t="s">
        <v>996</v>
      </c>
      <c r="U376" s="2">
        <v>5.1680000000000001</v>
      </c>
      <c r="V376" s="2" t="s">
        <v>3288</v>
      </c>
    </row>
    <row r="377" spans="1:22" ht="58.5" customHeight="1">
      <c r="A377" s="2">
        <v>376</v>
      </c>
      <c r="B377" s="2" t="s">
        <v>1540</v>
      </c>
      <c r="C377" s="2" t="s">
        <v>1862</v>
      </c>
      <c r="D377" s="2" t="s">
        <v>1818</v>
      </c>
      <c r="E377" s="6" t="s">
        <v>177</v>
      </c>
      <c r="F377" s="2" t="s">
        <v>0</v>
      </c>
      <c r="G377" s="2" t="s">
        <v>541</v>
      </c>
      <c r="H377" s="2" t="s">
        <v>2496</v>
      </c>
      <c r="I377" s="2" t="s">
        <v>2475</v>
      </c>
      <c r="J377" s="2" t="s">
        <v>2497</v>
      </c>
      <c r="K377" s="2" t="s">
        <v>2498</v>
      </c>
      <c r="L377" s="2" t="s">
        <v>1824</v>
      </c>
      <c r="M377" s="2">
        <v>2017</v>
      </c>
      <c r="N377" s="2" t="s">
        <v>273</v>
      </c>
      <c r="O377" s="2">
        <v>7</v>
      </c>
      <c r="S377" s="2" t="s">
        <v>1266</v>
      </c>
      <c r="T377" s="2" t="s">
        <v>961</v>
      </c>
      <c r="U377" s="2" t="s">
        <v>2043</v>
      </c>
      <c r="V377" s="2" t="s">
        <v>3268</v>
      </c>
    </row>
    <row r="378" spans="1:22" ht="58.5" customHeight="1">
      <c r="A378" s="2">
        <v>377</v>
      </c>
      <c r="B378" s="2" t="s">
        <v>2917</v>
      </c>
      <c r="D378" s="2" t="s">
        <v>1816</v>
      </c>
      <c r="E378" s="6" t="s">
        <v>2858</v>
      </c>
      <c r="F378" s="2" t="s">
        <v>0</v>
      </c>
      <c r="H378" s="2" t="s">
        <v>2859</v>
      </c>
      <c r="I378" s="2" t="s">
        <v>1824</v>
      </c>
      <c r="K378" s="2" t="s">
        <v>2461</v>
      </c>
      <c r="L378" s="2" t="s">
        <v>1824</v>
      </c>
      <c r="M378" s="2">
        <v>2017</v>
      </c>
      <c r="N378" s="2" t="s">
        <v>2860</v>
      </c>
      <c r="O378" s="2">
        <v>26</v>
      </c>
      <c r="P378" s="2">
        <v>22</v>
      </c>
      <c r="Q378" s="2">
        <v>1648</v>
      </c>
      <c r="R378" s="2">
        <v>1661</v>
      </c>
      <c r="S378" s="2" t="s">
        <v>2861</v>
      </c>
      <c r="T378" s="2" t="s">
        <v>2862</v>
      </c>
      <c r="U378" s="2" t="s">
        <v>2863</v>
      </c>
      <c r="V378" s="2" t="s">
        <v>3292</v>
      </c>
    </row>
    <row r="379" spans="1:22" ht="58.5" customHeight="1">
      <c r="A379" s="2">
        <v>378</v>
      </c>
      <c r="B379" s="2" t="s">
        <v>1655</v>
      </c>
      <c r="C379" s="2" t="s">
        <v>1862</v>
      </c>
      <c r="D379" s="2" t="s">
        <v>1816</v>
      </c>
      <c r="E379" s="6" t="s">
        <v>169</v>
      </c>
      <c r="F379" s="2" t="s">
        <v>2</v>
      </c>
      <c r="G379" s="2" t="s">
        <v>642</v>
      </c>
      <c r="H379" s="2" t="s">
        <v>2470</v>
      </c>
      <c r="I379" s="2" t="s">
        <v>1824</v>
      </c>
      <c r="J379" s="2" t="s">
        <v>2499</v>
      </c>
      <c r="K379" s="2" t="s">
        <v>2472</v>
      </c>
      <c r="L379" s="2" t="s">
        <v>1824</v>
      </c>
      <c r="M379" s="2">
        <v>2017</v>
      </c>
      <c r="N379" s="2" t="s">
        <v>391</v>
      </c>
      <c r="O379" s="2">
        <v>106</v>
      </c>
      <c r="P379" s="2">
        <v>2</v>
      </c>
      <c r="Q379" s="2">
        <v>304</v>
      </c>
      <c r="R379" s="2">
        <v>305</v>
      </c>
      <c r="S379" s="2" t="s">
        <v>1350</v>
      </c>
      <c r="T379" s="2" t="s">
        <v>1085</v>
      </c>
      <c r="U379" s="2" t="s">
        <v>2473</v>
      </c>
      <c r="V379" s="2" t="s">
        <v>3270</v>
      </c>
    </row>
    <row r="380" spans="1:22" ht="58.5" customHeight="1">
      <c r="A380" s="2">
        <v>379</v>
      </c>
      <c r="B380" s="4" t="s">
        <v>1736</v>
      </c>
      <c r="C380" s="5" t="s">
        <v>1862</v>
      </c>
      <c r="D380" s="2" t="s">
        <v>1816</v>
      </c>
      <c r="E380" s="6" t="s">
        <v>225</v>
      </c>
      <c r="F380" s="2" t="s">
        <v>5</v>
      </c>
      <c r="G380" s="2" t="s">
        <v>712</v>
      </c>
      <c r="H380" s="2" t="s">
        <v>2500</v>
      </c>
      <c r="I380" s="2" t="s">
        <v>1824</v>
      </c>
      <c r="J380" s="2" t="s">
        <v>945</v>
      </c>
      <c r="K380" s="2" t="s">
        <v>2460</v>
      </c>
      <c r="L380" s="2" t="s">
        <v>1824</v>
      </c>
      <c r="M380" s="2">
        <v>2017</v>
      </c>
      <c r="N380" s="2" t="s">
        <v>274</v>
      </c>
      <c r="O380" s="2">
        <v>130</v>
      </c>
      <c r="P380" s="2">
        <v>2</v>
      </c>
      <c r="Q380" s="2">
        <v>239</v>
      </c>
      <c r="R380" s="2">
        <v>241</v>
      </c>
      <c r="S380" s="2" t="s">
        <v>1409</v>
      </c>
      <c r="T380" s="2" t="s">
        <v>962</v>
      </c>
      <c r="U380" s="2" t="s">
        <v>1948</v>
      </c>
      <c r="V380" s="2" t="s">
        <v>3271</v>
      </c>
    </row>
    <row r="381" spans="1:22" ht="58.5" customHeight="1">
      <c r="A381" s="2">
        <v>380</v>
      </c>
      <c r="B381" s="4" t="s">
        <v>1575</v>
      </c>
      <c r="C381" s="2" t="s">
        <v>1862</v>
      </c>
      <c r="D381" s="2" t="s">
        <v>1816</v>
      </c>
      <c r="E381" s="6" t="s">
        <v>226</v>
      </c>
      <c r="F381" s="2" t="s">
        <v>5</v>
      </c>
      <c r="G381" s="2" t="s">
        <v>573</v>
      </c>
      <c r="H381" s="2" t="s">
        <v>2501</v>
      </c>
      <c r="I381" s="2" t="s">
        <v>1824</v>
      </c>
      <c r="J381" s="2" t="s">
        <v>841</v>
      </c>
      <c r="K381" s="2" t="s">
        <v>2501</v>
      </c>
      <c r="L381" s="2" t="s">
        <v>1824</v>
      </c>
      <c r="M381" s="2">
        <v>2017</v>
      </c>
      <c r="N381" s="2" t="s">
        <v>359</v>
      </c>
      <c r="O381" s="2">
        <v>90</v>
      </c>
      <c r="P381" s="2">
        <v>3</v>
      </c>
      <c r="Q381" s="2">
        <v>178</v>
      </c>
      <c r="R381" s="2" t="s">
        <v>1128</v>
      </c>
      <c r="S381" s="2" t="s">
        <v>1291</v>
      </c>
      <c r="T381" s="2" t="s">
        <v>1051</v>
      </c>
      <c r="U381" s="2" t="s">
        <v>2502</v>
      </c>
      <c r="V381" s="2" t="s">
        <v>3274</v>
      </c>
    </row>
    <row r="382" spans="1:22" ht="58.5" customHeight="1">
      <c r="A382" s="2">
        <v>381</v>
      </c>
      <c r="B382" s="4" t="s">
        <v>2844</v>
      </c>
      <c r="C382" s="5"/>
      <c r="D382" s="2" t="s">
        <v>1816</v>
      </c>
      <c r="E382" s="6" t="s">
        <v>2845</v>
      </c>
      <c r="F382" s="2" t="s">
        <v>1</v>
      </c>
      <c r="H382" s="2" t="s">
        <v>2457</v>
      </c>
      <c r="I382" s="2" t="s">
        <v>1824</v>
      </c>
      <c r="K382" s="2" t="s">
        <v>1829</v>
      </c>
      <c r="L382" s="2" t="s">
        <v>1824</v>
      </c>
      <c r="M382" s="2">
        <v>2017</v>
      </c>
      <c r="N382" s="2" t="s">
        <v>2846</v>
      </c>
      <c r="O382" s="2">
        <v>92</v>
      </c>
      <c r="P382" s="2">
        <v>12</v>
      </c>
      <c r="Q382" s="2" t="s">
        <v>2847</v>
      </c>
      <c r="R382" s="2" t="s">
        <v>2848</v>
      </c>
      <c r="S382" s="2" t="s">
        <v>2849</v>
      </c>
      <c r="T382" s="2" t="s">
        <v>2850</v>
      </c>
      <c r="U382" s="2" t="s">
        <v>2851</v>
      </c>
      <c r="V382" s="8" t="s">
        <v>3268</v>
      </c>
    </row>
    <row r="383" spans="1:22" ht="58.5" customHeight="1">
      <c r="A383" s="2">
        <v>382</v>
      </c>
      <c r="B383" s="2" t="s">
        <v>1656</v>
      </c>
      <c r="C383" s="2" t="s">
        <v>1862</v>
      </c>
      <c r="D383" s="2" t="s">
        <v>1818</v>
      </c>
      <c r="E383" s="6" t="s">
        <v>258</v>
      </c>
      <c r="F383" s="2" t="s">
        <v>1</v>
      </c>
      <c r="G383" s="2" t="s">
        <v>2503</v>
      </c>
      <c r="H383" s="2" t="s">
        <v>2504</v>
      </c>
      <c r="I383" s="2" t="s">
        <v>1824</v>
      </c>
      <c r="J383" s="2" t="s">
        <v>2505</v>
      </c>
      <c r="K383" s="2" t="s">
        <v>2506</v>
      </c>
      <c r="L383" s="2" t="s">
        <v>1824</v>
      </c>
      <c r="M383" s="2">
        <v>2017</v>
      </c>
      <c r="N383" s="2" t="s">
        <v>277</v>
      </c>
      <c r="O383" s="2">
        <v>58</v>
      </c>
      <c r="P383" s="2">
        <v>7</v>
      </c>
      <c r="Q383" s="2">
        <v>1740</v>
      </c>
      <c r="R383" s="2">
        <v>1742</v>
      </c>
      <c r="S383" s="2" t="s">
        <v>1351</v>
      </c>
      <c r="T383" s="2" t="s">
        <v>965</v>
      </c>
      <c r="U383" s="2" t="s">
        <v>2486</v>
      </c>
      <c r="V383" s="2" t="s">
        <v>3279</v>
      </c>
    </row>
    <row r="384" spans="1:22" ht="58.5" customHeight="1">
      <c r="A384" s="2">
        <v>383</v>
      </c>
      <c r="B384" s="4" t="s">
        <v>1563</v>
      </c>
      <c r="C384" s="2" t="s">
        <v>1862</v>
      </c>
      <c r="D384" s="2" t="s">
        <v>1819</v>
      </c>
      <c r="E384" s="6" t="s">
        <v>241</v>
      </c>
      <c r="F384" s="2" t="s">
        <v>3</v>
      </c>
      <c r="G384" s="2" t="s">
        <v>562</v>
      </c>
      <c r="H384" s="2" t="s">
        <v>3326</v>
      </c>
      <c r="I384" s="2" t="s">
        <v>3327</v>
      </c>
      <c r="L384" s="2" t="s">
        <v>3327</v>
      </c>
      <c r="M384" s="2">
        <v>2017</v>
      </c>
      <c r="N384" s="2" t="s">
        <v>1863</v>
      </c>
      <c r="O384" s="2">
        <v>30</v>
      </c>
      <c r="Q384" s="2" t="s">
        <v>1145</v>
      </c>
      <c r="R384" s="2" t="s">
        <v>1145</v>
      </c>
      <c r="T384" s="2" t="s">
        <v>1047</v>
      </c>
      <c r="U384" s="2" t="s">
        <v>1864</v>
      </c>
      <c r="V384" s="2" t="s">
        <v>3268</v>
      </c>
    </row>
    <row r="385" spans="1:22" ht="58.5" customHeight="1">
      <c r="A385" s="2">
        <v>384</v>
      </c>
      <c r="B385" s="4" t="s">
        <v>3220</v>
      </c>
      <c r="C385" s="5" t="s">
        <v>1862</v>
      </c>
      <c r="D385" s="2" t="s">
        <v>1819</v>
      </c>
      <c r="E385" s="6" t="s">
        <v>178</v>
      </c>
      <c r="F385" s="2" t="s">
        <v>3</v>
      </c>
      <c r="G385" s="2" t="s">
        <v>3240</v>
      </c>
      <c r="H385" s="2" t="s">
        <v>3318</v>
      </c>
      <c r="I385" s="2" t="s">
        <v>1824</v>
      </c>
      <c r="L385" s="2" t="s">
        <v>1824</v>
      </c>
      <c r="M385" s="2">
        <v>2017</v>
      </c>
      <c r="N385" s="2" t="s">
        <v>298</v>
      </c>
      <c r="O385" s="2">
        <v>52</v>
      </c>
      <c r="Q385" s="2" t="s">
        <v>3251</v>
      </c>
      <c r="R385" s="2" t="s">
        <v>3252</v>
      </c>
      <c r="T385" s="2" t="s">
        <v>986</v>
      </c>
      <c r="U385" s="2" t="s">
        <v>2450</v>
      </c>
      <c r="V385" s="2" t="s">
        <v>3290</v>
      </c>
    </row>
    <row r="386" spans="1:22" ht="58.5" customHeight="1">
      <c r="A386" s="2">
        <v>385</v>
      </c>
      <c r="B386" s="4" t="s">
        <v>3221</v>
      </c>
      <c r="C386" s="5" t="s">
        <v>1862</v>
      </c>
      <c r="D386" s="2" t="s">
        <v>1819</v>
      </c>
      <c r="E386" s="6" t="s">
        <v>3231</v>
      </c>
      <c r="F386" s="2" t="s">
        <v>3</v>
      </c>
      <c r="G386" s="2" t="s">
        <v>3241</v>
      </c>
      <c r="H386" s="2" t="s">
        <v>2839</v>
      </c>
      <c r="I386" s="2" t="s">
        <v>1824</v>
      </c>
      <c r="L386" s="2" t="s">
        <v>1824</v>
      </c>
      <c r="M386" s="2">
        <v>2017</v>
      </c>
      <c r="N386" s="2" t="s">
        <v>298</v>
      </c>
      <c r="O386" s="2">
        <v>52</v>
      </c>
      <c r="Q386" s="2" t="s">
        <v>3253</v>
      </c>
      <c r="R386" s="2" t="s">
        <v>3254</v>
      </c>
      <c r="T386" s="2" t="s">
        <v>986</v>
      </c>
      <c r="U386" s="2" t="s">
        <v>2450</v>
      </c>
      <c r="V386" s="2" t="s">
        <v>3290</v>
      </c>
    </row>
    <row r="387" spans="1:22" ht="58.5" customHeight="1">
      <c r="A387" s="2">
        <v>386</v>
      </c>
      <c r="B387" s="4" t="s">
        <v>3222</v>
      </c>
      <c r="C387" s="5" t="s">
        <v>1862</v>
      </c>
      <c r="D387" s="2" t="s">
        <v>1819</v>
      </c>
      <c r="E387" s="6" t="s">
        <v>3232</v>
      </c>
      <c r="F387" s="2" t="s">
        <v>3</v>
      </c>
      <c r="G387" s="2" t="s">
        <v>3242</v>
      </c>
      <c r="H387" s="2" t="s">
        <v>2457</v>
      </c>
      <c r="I387" s="2" t="s">
        <v>1824</v>
      </c>
      <c r="L387" s="2" t="s">
        <v>1824</v>
      </c>
      <c r="M387" s="2">
        <v>2017</v>
      </c>
      <c r="N387" s="2" t="s">
        <v>298</v>
      </c>
      <c r="O387" s="2">
        <v>52</v>
      </c>
      <c r="Q387" s="2" t="s">
        <v>3255</v>
      </c>
      <c r="R387" s="2" t="s">
        <v>3256</v>
      </c>
      <c r="T387" s="2" t="s">
        <v>986</v>
      </c>
      <c r="U387" s="2" t="s">
        <v>2450</v>
      </c>
      <c r="V387" s="8" t="s">
        <v>3290</v>
      </c>
    </row>
    <row r="388" spans="1:22" ht="58.5" customHeight="1">
      <c r="A388" s="2">
        <v>387</v>
      </c>
      <c r="B388" s="4" t="s">
        <v>3223</v>
      </c>
      <c r="C388" s="2" t="s">
        <v>1862</v>
      </c>
      <c r="D388" s="2" t="s">
        <v>1819</v>
      </c>
      <c r="E388" s="6" t="s">
        <v>3233</v>
      </c>
      <c r="F388" s="2" t="s">
        <v>3</v>
      </c>
      <c r="G388" s="2" t="s">
        <v>3243</v>
      </c>
      <c r="H388" s="2" t="s">
        <v>3319</v>
      </c>
      <c r="I388" s="2" t="s">
        <v>1824</v>
      </c>
      <c r="L388" s="2" t="s">
        <v>1824</v>
      </c>
      <c r="M388" s="2">
        <v>2017</v>
      </c>
      <c r="N388" s="2" t="s">
        <v>298</v>
      </c>
      <c r="O388" s="2">
        <v>52</v>
      </c>
      <c r="Q388" s="2" t="s">
        <v>3257</v>
      </c>
      <c r="R388" s="2" t="s">
        <v>3258</v>
      </c>
      <c r="T388" s="2" t="s">
        <v>986</v>
      </c>
      <c r="U388" s="2" t="s">
        <v>2450</v>
      </c>
      <c r="V388" s="2" t="s">
        <v>3290</v>
      </c>
    </row>
    <row r="389" spans="1:22" ht="58.5" customHeight="1">
      <c r="A389" s="2">
        <v>388</v>
      </c>
      <c r="B389" s="4" t="s">
        <v>3224</v>
      </c>
      <c r="C389" s="5" t="s">
        <v>1862</v>
      </c>
      <c r="D389" s="2" t="s">
        <v>1819</v>
      </c>
      <c r="E389" s="6" t="s">
        <v>3234</v>
      </c>
      <c r="F389" s="2" t="s">
        <v>3</v>
      </c>
      <c r="G389" s="2" t="s">
        <v>3244</v>
      </c>
      <c r="H389" s="2" t="s">
        <v>3320</v>
      </c>
      <c r="I389" s="2" t="s">
        <v>1824</v>
      </c>
      <c r="L389" s="2" t="s">
        <v>1824</v>
      </c>
      <c r="M389" s="2">
        <v>2017</v>
      </c>
      <c r="N389" s="2" t="s">
        <v>298</v>
      </c>
      <c r="O389" s="2">
        <v>52</v>
      </c>
      <c r="Q389" s="2" t="s">
        <v>3259</v>
      </c>
      <c r="R389" s="2" t="s">
        <v>3260</v>
      </c>
      <c r="T389" s="2" t="s">
        <v>986</v>
      </c>
      <c r="U389" s="2" t="s">
        <v>2450</v>
      </c>
      <c r="V389" s="2" t="s">
        <v>3290</v>
      </c>
    </row>
    <row r="390" spans="1:22" ht="58.5" customHeight="1">
      <c r="A390" s="2">
        <v>389</v>
      </c>
      <c r="B390" s="2" t="s">
        <v>3225</v>
      </c>
      <c r="C390" s="2" t="s">
        <v>1862</v>
      </c>
      <c r="D390" s="2" t="s">
        <v>1819</v>
      </c>
      <c r="E390" s="6" t="s">
        <v>3235</v>
      </c>
      <c r="F390" s="2" t="s">
        <v>3</v>
      </c>
      <c r="G390" s="2" t="s">
        <v>3245</v>
      </c>
      <c r="H390" s="2" t="s">
        <v>3321</v>
      </c>
      <c r="I390" s="2" t="s">
        <v>1824</v>
      </c>
      <c r="L390" s="2" t="s">
        <v>1824</v>
      </c>
      <c r="M390" s="2">
        <v>2017</v>
      </c>
      <c r="N390" s="2" t="s">
        <v>298</v>
      </c>
      <c r="O390" s="2">
        <v>52</v>
      </c>
      <c r="Q390" s="2" t="s">
        <v>3261</v>
      </c>
      <c r="R390" s="2" t="s">
        <v>3261</v>
      </c>
      <c r="T390" s="2" t="s">
        <v>986</v>
      </c>
      <c r="U390" s="2" t="s">
        <v>2450</v>
      </c>
      <c r="V390" s="2" t="s">
        <v>3290</v>
      </c>
    </row>
    <row r="391" spans="1:22" ht="58.5" customHeight="1">
      <c r="A391" s="2">
        <v>390</v>
      </c>
      <c r="B391" s="4" t="s">
        <v>3226</v>
      </c>
      <c r="C391" s="2" t="s">
        <v>1862</v>
      </c>
      <c r="D391" s="2" t="s">
        <v>1819</v>
      </c>
      <c r="E391" s="6" t="s">
        <v>3236</v>
      </c>
      <c r="F391" s="2" t="s">
        <v>3</v>
      </c>
      <c r="G391" s="2" t="s">
        <v>3246</v>
      </c>
      <c r="H391" s="2" t="s">
        <v>2547</v>
      </c>
      <c r="I391" s="2" t="s">
        <v>1824</v>
      </c>
      <c r="L391" s="2" t="s">
        <v>1824</v>
      </c>
      <c r="M391" s="2">
        <v>2017</v>
      </c>
      <c r="N391" s="2" t="s">
        <v>298</v>
      </c>
      <c r="O391" s="2">
        <v>52</v>
      </c>
      <c r="Q391" s="2" t="s">
        <v>3262</v>
      </c>
      <c r="R391" s="2" t="s">
        <v>3262</v>
      </c>
      <c r="T391" s="2" t="s">
        <v>986</v>
      </c>
      <c r="U391" s="2" t="s">
        <v>2450</v>
      </c>
      <c r="V391" s="2" t="s">
        <v>3290</v>
      </c>
    </row>
    <row r="392" spans="1:22" ht="58.5" customHeight="1">
      <c r="A392" s="2">
        <v>391</v>
      </c>
      <c r="B392" s="4" t="s">
        <v>3227</v>
      </c>
      <c r="C392" s="5" t="s">
        <v>1862</v>
      </c>
      <c r="D392" s="2" t="s">
        <v>1819</v>
      </c>
      <c r="E392" s="6" t="s">
        <v>3237</v>
      </c>
      <c r="F392" s="2" t="s">
        <v>3</v>
      </c>
      <c r="G392" s="2" t="s">
        <v>3247</v>
      </c>
      <c r="H392" s="2" t="s">
        <v>2547</v>
      </c>
      <c r="I392" s="2" t="s">
        <v>1824</v>
      </c>
      <c r="L392" s="2" t="s">
        <v>1824</v>
      </c>
      <c r="M392" s="2">
        <v>2017</v>
      </c>
      <c r="N392" s="2" t="s">
        <v>298</v>
      </c>
      <c r="O392" s="2">
        <v>52</v>
      </c>
      <c r="Q392" s="2" t="s">
        <v>3263</v>
      </c>
      <c r="R392" s="2" t="s">
        <v>3264</v>
      </c>
      <c r="T392" s="2" t="s">
        <v>986</v>
      </c>
      <c r="U392" s="2" t="s">
        <v>2450</v>
      </c>
      <c r="V392" s="2" t="s">
        <v>3290</v>
      </c>
    </row>
    <row r="393" spans="1:22" ht="58.5" customHeight="1">
      <c r="A393" s="2">
        <v>392</v>
      </c>
      <c r="B393" s="4" t="s">
        <v>3228</v>
      </c>
      <c r="C393" s="5" t="s">
        <v>1862</v>
      </c>
      <c r="D393" s="2" t="s">
        <v>1819</v>
      </c>
      <c r="E393" s="6" t="s">
        <v>3238</v>
      </c>
      <c r="F393" s="2" t="s">
        <v>3</v>
      </c>
      <c r="G393" s="2" t="s">
        <v>3248</v>
      </c>
      <c r="H393" s="2" t="s">
        <v>2482</v>
      </c>
      <c r="I393" s="2" t="s">
        <v>1824</v>
      </c>
      <c r="L393" s="2" t="s">
        <v>1824</v>
      </c>
      <c r="M393" s="2">
        <v>2017</v>
      </c>
      <c r="N393" s="2" t="s">
        <v>298</v>
      </c>
      <c r="O393" s="2">
        <v>52</v>
      </c>
      <c r="Q393" s="2" t="s">
        <v>3264</v>
      </c>
      <c r="R393" s="2" t="s">
        <v>3265</v>
      </c>
      <c r="T393" s="2" t="s">
        <v>986</v>
      </c>
      <c r="U393" s="2" t="s">
        <v>2450</v>
      </c>
      <c r="V393" s="2" t="s">
        <v>3290</v>
      </c>
    </row>
    <row r="394" spans="1:22" ht="58.5" customHeight="1">
      <c r="A394" s="2">
        <v>393</v>
      </c>
      <c r="B394" s="4" t="s">
        <v>1710</v>
      </c>
      <c r="C394" s="5" t="s">
        <v>1862</v>
      </c>
      <c r="D394" s="2" t="s">
        <v>1819</v>
      </c>
      <c r="E394" s="6" t="s">
        <v>2507</v>
      </c>
      <c r="F394" s="2" t="s">
        <v>3</v>
      </c>
      <c r="G394" s="2" t="s">
        <v>687</v>
      </c>
      <c r="H394" s="2" t="s">
        <v>2508</v>
      </c>
      <c r="I394" s="2" t="s">
        <v>1824</v>
      </c>
      <c r="L394" s="2" t="s">
        <v>1824</v>
      </c>
      <c r="M394" s="2">
        <v>2017</v>
      </c>
      <c r="N394" s="2" t="s">
        <v>271</v>
      </c>
      <c r="O394" s="2">
        <v>102</v>
      </c>
      <c r="Q394" s="2">
        <v>155</v>
      </c>
      <c r="R394" s="2">
        <v>155</v>
      </c>
      <c r="T394" s="2" t="s">
        <v>959</v>
      </c>
      <c r="U394" s="2" t="s">
        <v>2509</v>
      </c>
      <c r="V394" s="2" t="s">
        <v>3268</v>
      </c>
    </row>
    <row r="395" spans="1:22" ht="58.5" customHeight="1">
      <c r="A395" s="2">
        <v>394</v>
      </c>
      <c r="B395" s="4" t="s">
        <v>1611</v>
      </c>
      <c r="C395" s="5" t="s">
        <v>1862</v>
      </c>
      <c r="D395" s="2" t="s">
        <v>1819</v>
      </c>
      <c r="E395" s="6" t="s">
        <v>2510</v>
      </c>
      <c r="F395" s="2" t="s">
        <v>3</v>
      </c>
      <c r="G395" s="2" t="s">
        <v>604</v>
      </c>
      <c r="H395" s="2" t="s">
        <v>2511</v>
      </c>
      <c r="I395" s="2" t="s">
        <v>1824</v>
      </c>
      <c r="L395" s="2" t="s">
        <v>1824</v>
      </c>
      <c r="M395" s="2">
        <v>2017</v>
      </c>
      <c r="N395" s="2" t="s">
        <v>271</v>
      </c>
      <c r="O395" s="2">
        <v>102</v>
      </c>
      <c r="Q395" s="2">
        <v>19</v>
      </c>
      <c r="R395" s="2">
        <v>20</v>
      </c>
      <c r="T395" s="2" t="s">
        <v>959</v>
      </c>
      <c r="U395" s="2" t="s">
        <v>2509</v>
      </c>
      <c r="V395" s="2" t="s">
        <v>3268</v>
      </c>
    </row>
    <row r="396" spans="1:22" ht="58.5" customHeight="1">
      <c r="A396" s="2">
        <v>395</v>
      </c>
      <c r="B396" s="4" t="s">
        <v>1703</v>
      </c>
      <c r="C396" s="5" t="s">
        <v>1862</v>
      </c>
      <c r="D396" s="2" t="s">
        <v>1819</v>
      </c>
      <c r="E396" s="6" t="s">
        <v>2512</v>
      </c>
      <c r="F396" s="2" t="s">
        <v>3</v>
      </c>
      <c r="G396" s="2" t="s">
        <v>684</v>
      </c>
      <c r="H396" s="2" t="s">
        <v>2513</v>
      </c>
      <c r="I396" s="2" t="s">
        <v>1824</v>
      </c>
      <c r="L396" s="2" t="s">
        <v>1824</v>
      </c>
      <c r="M396" s="2">
        <v>2017</v>
      </c>
      <c r="N396" s="2" t="s">
        <v>271</v>
      </c>
      <c r="O396" s="2">
        <v>102</v>
      </c>
      <c r="Q396" s="2">
        <v>193</v>
      </c>
      <c r="R396" s="2">
        <v>193</v>
      </c>
      <c r="T396" s="2" t="s">
        <v>959</v>
      </c>
      <c r="U396" s="2" t="s">
        <v>2509</v>
      </c>
      <c r="V396" s="2" t="s">
        <v>3268</v>
      </c>
    </row>
    <row r="397" spans="1:22" ht="58.5" customHeight="1">
      <c r="A397" s="2">
        <v>396</v>
      </c>
      <c r="B397" s="4" t="s">
        <v>1731</v>
      </c>
      <c r="C397" s="5" t="s">
        <v>1862</v>
      </c>
      <c r="D397" s="2" t="s">
        <v>1819</v>
      </c>
      <c r="E397" s="6" t="s">
        <v>2514</v>
      </c>
      <c r="F397" s="2" t="s">
        <v>3</v>
      </c>
      <c r="G397" s="2" t="s">
        <v>708</v>
      </c>
      <c r="H397" s="2" t="s">
        <v>2515</v>
      </c>
      <c r="I397" s="2" t="s">
        <v>1824</v>
      </c>
      <c r="L397" s="2" t="s">
        <v>1824</v>
      </c>
      <c r="M397" s="2">
        <v>2017</v>
      </c>
      <c r="N397" s="2" t="s">
        <v>271</v>
      </c>
      <c r="O397" s="2">
        <v>102</v>
      </c>
      <c r="Q397" s="2">
        <v>616</v>
      </c>
      <c r="R397" s="2">
        <v>616</v>
      </c>
      <c r="T397" s="2" t="s">
        <v>959</v>
      </c>
      <c r="U397" s="2" t="s">
        <v>2509</v>
      </c>
      <c r="V397" s="2" t="s">
        <v>3268</v>
      </c>
    </row>
    <row r="398" spans="1:22" ht="58.5" customHeight="1">
      <c r="A398" s="2">
        <v>397</v>
      </c>
      <c r="B398" s="4" t="s">
        <v>1579</v>
      </c>
      <c r="C398" s="5" t="s">
        <v>1862</v>
      </c>
      <c r="D398" s="2" t="s">
        <v>1819</v>
      </c>
      <c r="E398" s="6" t="s">
        <v>2516</v>
      </c>
      <c r="F398" s="2" t="s">
        <v>3</v>
      </c>
      <c r="G398" s="2" t="s">
        <v>577</v>
      </c>
      <c r="H398" s="2" t="s">
        <v>2517</v>
      </c>
      <c r="I398" s="2" t="s">
        <v>1824</v>
      </c>
      <c r="L398" s="2" t="s">
        <v>1824</v>
      </c>
      <c r="M398" s="2">
        <v>2017</v>
      </c>
      <c r="N398" s="2" t="s">
        <v>271</v>
      </c>
      <c r="O398" s="2">
        <v>102</v>
      </c>
      <c r="Q398" s="2">
        <v>224</v>
      </c>
      <c r="R398" s="2">
        <v>224</v>
      </c>
      <c r="T398" s="2" t="s">
        <v>959</v>
      </c>
      <c r="U398" s="2" t="s">
        <v>2509</v>
      </c>
      <c r="V398" s="2" t="s">
        <v>3268</v>
      </c>
    </row>
    <row r="399" spans="1:22" ht="58.5" customHeight="1">
      <c r="A399" s="2">
        <v>398</v>
      </c>
      <c r="B399" s="4" t="s">
        <v>1512</v>
      </c>
      <c r="C399" s="5" t="s">
        <v>1862</v>
      </c>
      <c r="D399" s="2" t="s">
        <v>1819</v>
      </c>
      <c r="E399" s="6" t="s">
        <v>2518</v>
      </c>
      <c r="F399" s="2" t="s">
        <v>3</v>
      </c>
      <c r="G399" s="2" t="s">
        <v>518</v>
      </c>
      <c r="H399" s="2" t="s">
        <v>2519</v>
      </c>
      <c r="I399" s="2" t="s">
        <v>1824</v>
      </c>
      <c r="L399" s="2" t="s">
        <v>1824</v>
      </c>
      <c r="M399" s="2">
        <v>2017</v>
      </c>
      <c r="N399" s="2" t="s">
        <v>271</v>
      </c>
      <c r="O399" s="2">
        <v>102</v>
      </c>
      <c r="Q399" s="2">
        <v>304</v>
      </c>
      <c r="R399" s="2">
        <v>305</v>
      </c>
      <c r="T399" s="2" t="s">
        <v>959</v>
      </c>
      <c r="U399" s="2" t="s">
        <v>2509</v>
      </c>
      <c r="V399" s="2" t="s">
        <v>3268</v>
      </c>
    </row>
    <row r="400" spans="1:22" ht="58.5" customHeight="1">
      <c r="A400" s="2">
        <v>399</v>
      </c>
      <c r="B400" s="4" t="s">
        <v>1679</v>
      </c>
      <c r="C400" s="5" t="s">
        <v>1862</v>
      </c>
      <c r="D400" s="2" t="s">
        <v>1819</v>
      </c>
      <c r="E400" s="6" t="s">
        <v>2520</v>
      </c>
      <c r="F400" s="2" t="s">
        <v>3</v>
      </c>
      <c r="G400" s="2" t="s">
        <v>663</v>
      </c>
      <c r="H400" s="2" t="s">
        <v>2521</v>
      </c>
      <c r="I400" s="2" t="s">
        <v>1824</v>
      </c>
      <c r="L400" s="2" t="s">
        <v>1824</v>
      </c>
      <c r="M400" s="2">
        <v>2017</v>
      </c>
      <c r="N400" s="2" t="s">
        <v>271</v>
      </c>
      <c r="O400" s="2">
        <v>102</v>
      </c>
      <c r="Q400" s="2">
        <v>859</v>
      </c>
      <c r="R400" s="2">
        <v>860</v>
      </c>
      <c r="T400" s="2" t="s">
        <v>959</v>
      </c>
      <c r="U400" s="2" t="s">
        <v>2509</v>
      </c>
      <c r="V400" s="2" t="s">
        <v>3268</v>
      </c>
    </row>
    <row r="401" spans="1:22" ht="58.5" customHeight="1">
      <c r="A401" s="2">
        <v>400</v>
      </c>
      <c r="B401" s="4" t="s">
        <v>1498</v>
      </c>
      <c r="C401" s="5" t="s">
        <v>1862</v>
      </c>
      <c r="D401" s="2" t="s">
        <v>1819</v>
      </c>
      <c r="E401" s="6" t="s">
        <v>2522</v>
      </c>
      <c r="F401" s="2" t="s">
        <v>3</v>
      </c>
      <c r="G401" s="2" t="s">
        <v>2523</v>
      </c>
      <c r="H401" s="2" t="s">
        <v>2524</v>
      </c>
      <c r="I401" s="2" t="s">
        <v>1824</v>
      </c>
      <c r="L401" s="2" t="s">
        <v>1824</v>
      </c>
      <c r="M401" s="2">
        <v>2017</v>
      </c>
      <c r="N401" s="2" t="s">
        <v>271</v>
      </c>
      <c r="O401" s="2">
        <v>102</v>
      </c>
      <c r="Q401" s="2">
        <v>194</v>
      </c>
      <c r="R401" s="2">
        <v>195</v>
      </c>
      <c r="T401" s="2" t="s">
        <v>959</v>
      </c>
      <c r="U401" s="2" t="s">
        <v>2509</v>
      </c>
      <c r="V401" s="2" t="s">
        <v>3268</v>
      </c>
    </row>
    <row r="402" spans="1:22" ht="58.5" customHeight="1">
      <c r="A402" s="2">
        <v>401</v>
      </c>
      <c r="B402" s="4" t="s">
        <v>1740</v>
      </c>
      <c r="C402" s="5" t="s">
        <v>1862</v>
      </c>
      <c r="D402" s="2" t="s">
        <v>1819</v>
      </c>
      <c r="E402" s="6" t="s">
        <v>2525</v>
      </c>
      <c r="F402" s="2" t="s">
        <v>3</v>
      </c>
      <c r="G402" s="2" t="s">
        <v>716</v>
      </c>
      <c r="H402" s="2" t="s">
        <v>2526</v>
      </c>
      <c r="I402" s="2" t="s">
        <v>1824</v>
      </c>
      <c r="L402" s="2" t="s">
        <v>1824</v>
      </c>
      <c r="M402" s="2">
        <v>2017</v>
      </c>
      <c r="N402" s="2" t="s">
        <v>271</v>
      </c>
      <c r="O402" s="2">
        <v>102</v>
      </c>
      <c r="Q402" s="2">
        <v>610</v>
      </c>
      <c r="R402" s="2">
        <v>611</v>
      </c>
      <c r="T402" s="2" t="s">
        <v>959</v>
      </c>
      <c r="U402" s="2" t="s">
        <v>2509</v>
      </c>
      <c r="V402" s="2" t="s">
        <v>3268</v>
      </c>
    </row>
    <row r="403" spans="1:22" ht="58.5" customHeight="1">
      <c r="A403" s="2">
        <v>402</v>
      </c>
      <c r="B403" s="4" t="s">
        <v>1421</v>
      </c>
      <c r="C403" s="2" t="s">
        <v>1862</v>
      </c>
      <c r="D403" s="2" t="s">
        <v>1819</v>
      </c>
      <c r="E403" s="6" t="s">
        <v>2527</v>
      </c>
      <c r="F403" s="2" t="s">
        <v>3</v>
      </c>
      <c r="G403" s="2" t="s">
        <v>2528</v>
      </c>
      <c r="H403" s="2" t="s">
        <v>2529</v>
      </c>
      <c r="I403" s="2" t="s">
        <v>1824</v>
      </c>
      <c r="L403" s="2" t="s">
        <v>1824</v>
      </c>
      <c r="M403" s="2">
        <v>2017</v>
      </c>
      <c r="N403" s="2" t="s">
        <v>271</v>
      </c>
      <c r="O403" s="2">
        <v>102</v>
      </c>
      <c r="Q403" s="2">
        <v>123</v>
      </c>
      <c r="R403" s="2">
        <v>123</v>
      </c>
      <c r="T403" s="2" t="s">
        <v>959</v>
      </c>
      <c r="U403" s="2" t="s">
        <v>2509</v>
      </c>
      <c r="V403" s="2" t="s">
        <v>3268</v>
      </c>
    </row>
    <row r="404" spans="1:22" ht="58.5" customHeight="1">
      <c r="A404" s="2">
        <v>403</v>
      </c>
      <c r="B404" s="4" t="s">
        <v>1604</v>
      </c>
      <c r="C404" s="5" t="s">
        <v>1862</v>
      </c>
      <c r="D404" s="2" t="s">
        <v>1819</v>
      </c>
      <c r="E404" s="6" t="s">
        <v>2530</v>
      </c>
      <c r="F404" s="2" t="s">
        <v>3</v>
      </c>
      <c r="G404" s="2" t="s">
        <v>597</v>
      </c>
      <c r="H404" s="2" t="s">
        <v>2531</v>
      </c>
      <c r="I404" s="2" t="s">
        <v>1824</v>
      </c>
      <c r="L404" s="2" t="s">
        <v>1824</v>
      </c>
      <c r="M404" s="2">
        <v>2017</v>
      </c>
      <c r="N404" s="2" t="s">
        <v>271</v>
      </c>
      <c r="O404" s="2">
        <v>102</v>
      </c>
      <c r="Q404" s="2">
        <v>343</v>
      </c>
      <c r="R404" s="2">
        <v>343</v>
      </c>
      <c r="T404" s="2" t="s">
        <v>959</v>
      </c>
      <c r="U404" s="2" t="s">
        <v>2509</v>
      </c>
      <c r="V404" s="2" t="s">
        <v>3268</v>
      </c>
    </row>
    <row r="405" spans="1:22" ht="58.5" customHeight="1">
      <c r="A405" s="2">
        <v>404</v>
      </c>
      <c r="B405" s="4" t="s">
        <v>1434</v>
      </c>
      <c r="C405" s="2" t="s">
        <v>1862</v>
      </c>
      <c r="D405" s="2" t="s">
        <v>1819</v>
      </c>
      <c r="E405" s="6" t="s">
        <v>2532</v>
      </c>
      <c r="F405" s="2" t="s">
        <v>3</v>
      </c>
      <c r="G405" s="2" t="s">
        <v>443</v>
      </c>
      <c r="H405" s="2" t="s">
        <v>2533</v>
      </c>
      <c r="I405" s="2" t="s">
        <v>1824</v>
      </c>
      <c r="L405" s="2" t="s">
        <v>1824</v>
      </c>
      <c r="M405" s="2">
        <v>2017</v>
      </c>
      <c r="N405" s="2" t="s">
        <v>271</v>
      </c>
      <c r="O405" s="2">
        <v>102</v>
      </c>
      <c r="Q405" s="2">
        <v>731</v>
      </c>
      <c r="R405" s="2">
        <v>731</v>
      </c>
      <c r="T405" s="2" t="s">
        <v>959</v>
      </c>
      <c r="U405" s="2" t="s">
        <v>2509</v>
      </c>
      <c r="V405" s="2" t="s">
        <v>3268</v>
      </c>
    </row>
    <row r="406" spans="1:22" ht="58.5" customHeight="1">
      <c r="A406" s="2">
        <v>405</v>
      </c>
      <c r="B406" s="2" t="s">
        <v>1449</v>
      </c>
      <c r="C406" s="2" t="s">
        <v>1862</v>
      </c>
      <c r="D406" s="2" t="s">
        <v>1819</v>
      </c>
      <c r="E406" s="6" t="s">
        <v>2534</v>
      </c>
      <c r="F406" s="2" t="s">
        <v>3</v>
      </c>
      <c r="G406" s="2" t="s">
        <v>457</v>
      </c>
      <c r="H406" s="2" t="s">
        <v>2533</v>
      </c>
      <c r="I406" s="2" t="s">
        <v>1824</v>
      </c>
      <c r="L406" s="2" t="s">
        <v>1824</v>
      </c>
      <c r="M406" s="2">
        <v>2017</v>
      </c>
      <c r="N406" s="2" t="s">
        <v>271</v>
      </c>
      <c r="O406" s="2">
        <v>102</v>
      </c>
      <c r="Q406" s="2">
        <v>238</v>
      </c>
      <c r="R406" s="2">
        <v>238</v>
      </c>
      <c r="T406" s="2" t="s">
        <v>959</v>
      </c>
      <c r="U406" s="2" t="s">
        <v>2509</v>
      </c>
      <c r="V406" s="2" t="s">
        <v>3268</v>
      </c>
    </row>
    <row r="407" spans="1:22" ht="58.5" customHeight="1">
      <c r="A407" s="2">
        <v>406</v>
      </c>
      <c r="B407" s="4" t="s">
        <v>1565</v>
      </c>
      <c r="C407" s="2" t="s">
        <v>1862</v>
      </c>
      <c r="D407" s="2" t="s">
        <v>1819</v>
      </c>
      <c r="E407" s="6" t="s">
        <v>2535</v>
      </c>
      <c r="F407" s="2" t="s">
        <v>3</v>
      </c>
      <c r="G407" s="2" t="s">
        <v>564</v>
      </c>
      <c r="H407" s="2" t="s">
        <v>2533</v>
      </c>
      <c r="I407" s="2" t="s">
        <v>1824</v>
      </c>
      <c r="L407" s="2" t="s">
        <v>1824</v>
      </c>
      <c r="M407" s="2">
        <v>2017</v>
      </c>
      <c r="N407" s="2" t="s">
        <v>271</v>
      </c>
      <c r="O407" s="2">
        <v>102</v>
      </c>
      <c r="Q407" s="2">
        <v>119</v>
      </c>
      <c r="R407" s="2">
        <v>120</v>
      </c>
      <c r="T407" s="2" t="s">
        <v>959</v>
      </c>
      <c r="U407" s="2" t="s">
        <v>2509</v>
      </c>
      <c r="V407" s="2" t="s">
        <v>3268</v>
      </c>
    </row>
    <row r="408" spans="1:22" ht="58.5" customHeight="1">
      <c r="A408" s="2">
        <v>407</v>
      </c>
      <c r="B408" s="4" t="s">
        <v>1429</v>
      </c>
      <c r="C408" s="2" t="s">
        <v>1862</v>
      </c>
      <c r="D408" s="2" t="s">
        <v>1819</v>
      </c>
      <c r="E408" s="6" t="s">
        <v>2536</v>
      </c>
      <c r="F408" s="2" t="s">
        <v>3</v>
      </c>
      <c r="G408" s="2" t="s">
        <v>438</v>
      </c>
      <c r="H408" s="2" t="s">
        <v>2445</v>
      </c>
      <c r="I408" s="2" t="s">
        <v>1824</v>
      </c>
      <c r="L408" s="2" t="s">
        <v>1824</v>
      </c>
      <c r="M408" s="2">
        <v>2017</v>
      </c>
      <c r="N408" s="2" t="s">
        <v>271</v>
      </c>
      <c r="O408" s="2">
        <v>102</v>
      </c>
      <c r="Q408" s="2">
        <v>163</v>
      </c>
      <c r="R408" s="2">
        <v>163</v>
      </c>
      <c r="T408" s="2" t="s">
        <v>959</v>
      </c>
      <c r="U408" s="5" t="s">
        <v>2509</v>
      </c>
      <c r="V408" s="2" t="s">
        <v>3268</v>
      </c>
    </row>
    <row r="409" spans="1:22" ht="58.5" customHeight="1">
      <c r="A409" s="2">
        <v>408</v>
      </c>
      <c r="B409" s="4" t="s">
        <v>1460</v>
      </c>
      <c r="C409" s="2" t="s">
        <v>1862</v>
      </c>
      <c r="D409" s="2" t="s">
        <v>1819</v>
      </c>
      <c r="E409" s="6" t="s">
        <v>2537</v>
      </c>
      <c r="F409" s="2" t="s">
        <v>3</v>
      </c>
      <c r="G409" s="2" t="s">
        <v>467</v>
      </c>
      <c r="H409" s="2" t="s">
        <v>2445</v>
      </c>
      <c r="I409" s="2" t="s">
        <v>1824</v>
      </c>
      <c r="L409" s="2" t="s">
        <v>1824</v>
      </c>
      <c r="M409" s="2">
        <v>2017</v>
      </c>
      <c r="N409" s="2" t="s">
        <v>271</v>
      </c>
      <c r="O409" s="2">
        <v>102</v>
      </c>
      <c r="Q409" s="2">
        <v>293</v>
      </c>
      <c r="R409" s="2">
        <v>293</v>
      </c>
      <c r="T409" s="2" t="s">
        <v>959</v>
      </c>
      <c r="U409" s="2" t="s">
        <v>2509</v>
      </c>
      <c r="V409" s="2" t="s">
        <v>3268</v>
      </c>
    </row>
    <row r="410" spans="1:22" ht="58.5" customHeight="1">
      <c r="A410" s="2">
        <v>409</v>
      </c>
      <c r="B410" s="4" t="s">
        <v>1651</v>
      </c>
      <c r="C410" s="2" t="s">
        <v>1862</v>
      </c>
      <c r="D410" s="2" t="s">
        <v>1819</v>
      </c>
      <c r="E410" s="6" t="s">
        <v>2538</v>
      </c>
      <c r="F410" s="2" t="s">
        <v>3</v>
      </c>
      <c r="G410" s="2" t="s">
        <v>638</v>
      </c>
      <c r="H410" s="2" t="s">
        <v>2445</v>
      </c>
      <c r="I410" s="2" t="s">
        <v>1824</v>
      </c>
      <c r="L410" s="2" t="s">
        <v>1824</v>
      </c>
      <c r="M410" s="2">
        <v>2017</v>
      </c>
      <c r="N410" s="2" t="s">
        <v>271</v>
      </c>
      <c r="O410" s="2">
        <v>102</v>
      </c>
      <c r="Q410" s="2">
        <v>453</v>
      </c>
      <c r="R410" s="2">
        <v>453</v>
      </c>
      <c r="T410" s="2" t="s">
        <v>959</v>
      </c>
      <c r="U410" s="2" t="s">
        <v>2509</v>
      </c>
      <c r="V410" s="2" t="s">
        <v>3268</v>
      </c>
    </row>
    <row r="411" spans="1:22" ht="58.5" customHeight="1">
      <c r="A411" s="2">
        <v>410</v>
      </c>
      <c r="B411" s="4" t="s">
        <v>1682</v>
      </c>
      <c r="C411" s="2" t="s">
        <v>1862</v>
      </c>
      <c r="D411" s="2" t="s">
        <v>1819</v>
      </c>
      <c r="E411" s="6" t="s">
        <v>2539</v>
      </c>
      <c r="F411" s="2" t="s">
        <v>3</v>
      </c>
      <c r="G411" s="2" t="s">
        <v>665</v>
      </c>
      <c r="H411" s="2" t="s">
        <v>2445</v>
      </c>
      <c r="I411" s="2" t="s">
        <v>1824</v>
      </c>
      <c r="L411" s="2" t="s">
        <v>1824</v>
      </c>
      <c r="M411" s="2">
        <v>2017</v>
      </c>
      <c r="N411" s="2" t="s">
        <v>271</v>
      </c>
      <c r="O411" s="2">
        <v>102</v>
      </c>
      <c r="Q411" s="2">
        <v>193</v>
      </c>
      <c r="R411" s="2">
        <v>193</v>
      </c>
      <c r="T411" s="2" t="s">
        <v>959</v>
      </c>
      <c r="U411" s="2" t="s">
        <v>2509</v>
      </c>
      <c r="V411" s="2" t="s">
        <v>3268</v>
      </c>
    </row>
    <row r="412" spans="1:22" ht="58.5" customHeight="1">
      <c r="A412" s="2">
        <v>411</v>
      </c>
      <c r="B412" s="4" t="s">
        <v>1711</v>
      </c>
      <c r="C412" s="2" t="s">
        <v>1862</v>
      </c>
      <c r="D412" s="2" t="s">
        <v>1819</v>
      </c>
      <c r="E412" s="6" t="s">
        <v>2540</v>
      </c>
      <c r="F412" s="2" t="s">
        <v>3</v>
      </c>
      <c r="G412" s="2" t="s">
        <v>688</v>
      </c>
      <c r="H412" s="2" t="s">
        <v>2541</v>
      </c>
      <c r="I412" s="2" t="s">
        <v>1824</v>
      </c>
      <c r="L412" s="2" t="s">
        <v>1824</v>
      </c>
      <c r="M412" s="2">
        <v>2017</v>
      </c>
      <c r="N412" s="2" t="s">
        <v>271</v>
      </c>
      <c r="O412" s="2">
        <v>102</v>
      </c>
      <c r="Q412" s="2">
        <v>602</v>
      </c>
      <c r="R412" s="2">
        <v>602</v>
      </c>
      <c r="T412" s="2" t="s">
        <v>959</v>
      </c>
      <c r="U412" s="2" t="s">
        <v>2509</v>
      </c>
      <c r="V412" s="2" t="s">
        <v>3268</v>
      </c>
    </row>
    <row r="413" spans="1:22" ht="58.5" customHeight="1">
      <c r="A413" s="2">
        <v>412</v>
      </c>
      <c r="B413" s="4" t="s">
        <v>1489</v>
      </c>
      <c r="C413" s="2" t="s">
        <v>1862</v>
      </c>
      <c r="D413" s="2" t="s">
        <v>1819</v>
      </c>
      <c r="E413" s="6" t="s">
        <v>2542</v>
      </c>
      <c r="F413" s="2" t="s">
        <v>3</v>
      </c>
      <c r="G413" s="2" t="s">
        <v>496</v>
      </c>
      <c r="H413" s="2" t="s">
        <v>2543</v>
      </c>
      <c r="I413" s="2" t="s">
        <v>1824</v>
      </c>
      <c r="L413" s="2" t="s">
        <v>1824</v>
      </c>
      <c r="M413" s="2">
        <v>2017</v>
      </c>
      <c r="N413" s="2" t="s">
        <v>271</v>
      </c>
      <c r="O413" s="2">
        <v>102</v>
      </c>
      <c r="Q413" s="2">
        <v>618</v>
      </c>
      <c r="R413" s="2">
        <v>618</v>
      </c>
      <c r="T413" s="2" t="s">
        <v>959</v>
      </c>
      <c r="U413" s="2" t="s">
        <v>2509</v>
      </c>
      <c r="V413" s="2" t="s">
        <v>3268</v>
      </c>
    </row>
    <row r="414" spans="1:22" ht="58.5" customHeight="1">
      <c r="A414" s="2">
        <v>413</v>
      </c>
      <c r="B414" s="4" t="s">
        <v>1592</v>
      </c>
      <c r="C414" s="2" t="s">
        <v>1862</v>
      </c>
      <c r="D414" s="2" t="s">
        <v>1819</v>
      </c>
      <c r="E414" s="6" t="s">
        <v>2544</v>
      </c>
      <c r="F414" s="2" t="s">
        <v>3</v>
      </c>
      <c r="G414" s="2" t="s">
        <v>496</v>
      </c>
      <c r="H414" s="2" t="s">
        <v>2543</v>
      </c>
      <c r="I414" s="2" t="s">
        <v>1824</v>
      </c>
      <c r="L414" s="2" t="s">
        <v>1824</v>
      </c>
      <c r="M414" s="2">
        <v>2017</v>
      </c>
      <c r="N414" s="2" t="s">
        <v>271</v>
      </c>
      <c r="O414" s="2">
        <v>102</v>
      </c>
      <c r="Q414" s="2">
        <v>133</v>
      </c>
      <c r="R414" s="2">
        <v>134</v>
      </c>
      <c r="T414" s="2" t="s">
        <v>959</v>
      </c>
      <c r="U414" s="2" t="s">
        <v>2509</v>
      </c>
      <c r="V414" s="2" t="s">
        <v>3268</v>
      </c>
    </row>
    <row r="415" spans="1:22" ht="58.5" customHeight="1">
      <c r="A415" s="2">
        <v>414</v>
      </c>
      <c r="B415" s="4" t="s">
        <v>1562</v>
      </c>
      <c r="C415" s="2" t="s">
        <v>1862</v>
      </c>
      <c r="D415" s="2" t="s">
        <v>1819</v>
      </c>
      <c r="E415" s="6" t="s">
        <v>2545</v>
      </c>
      <c r="F415" s="2" t="s">
        <v>3</v>
      </c>
      <c r="G415" s="2" t="s">
        <v>561</v>
      </c>
      <c r="H415" s="2" t="s">
        <v>2481</v>
      </c>
      <c r="I415" s="2" t="s">
        <v>1824</v>
      </c>
      <c r="L415" s="2" t="s">
        <v>1824</v>
      </c>
      <c r="M415" s="2">
        <v>2017</v>
      </c>
      <c r="N415" s="2" t="s">
        <v>271</v>
      </c>
      <c r="O415" s="2">
        <v>102</v>
      </c>
      <c r="Q415" s="2">
        <v>676</v>
      </c>
      <c r="R415" s="2">
        <v>676</v>
      </c>
      <c r="T415" s="2" t="s">
        <v>959</v>
      </c>
      <c r="U415" s="2" t="s">
        <v>2509</v>
      </c>
      <c r="V415" s="2" t="s">
        <v>3268</v>
      </c>
    </row>
    <row r="416" spans="1:22" ht="58.5" customHeight="1">
      <c r="A416" s="2">
        <v>415</v>
      </c>
      <c r="B416" s="4" t="s">
        <v>1609</v>
      </c>
      <c r="C416" s="2" t="s">
        <v>1862</v>
      </c>
      <c r="D416" s="2" t="s">
        <v>1819</v>
      </c>
      <c r="E416" s="6" t="s">
        <v>2546</v>
      </c>
      <c r="F416" s="2" t="s">
        <v>3</v>
      </c>
      <c r="G416" s="2" t="s">
        <v>602</v>
      </c>
      <c r="H416" s="2" t="s">
        <v>2547</v>
      </c>
      <c r="I416" s="2" t="s">
        <v>1824</v>
      </c>
      <c r="L416" s="2" t="s">
        <v>1824</v>
      </c>
      <c r="M416" s="2">
        <v>2017</v>
      </c>
      <c r="N416" s="2" t="s">
        <v>271</v>
      </c>
      <c r="O416" s="2">
        <v>102</v>
      </c>
      <c r="Q416" s="2">
        <v>618</v>
      </c>
      <c r="R416" s="2">
        <v>619</v>
      </c>
      <c r="T416" s="2" t="s">
        <v>959</v>
      </c>
      <c r="U416" s="2" t="s">
        <v>2509</v>
      </c>
      <c r="V416" s="2" t="s">
        <v>3268</v>
      </c>
    </row>
    <row r="417" spans="1:22" ht="58.5" customHeight="1">
      <c r="A417" s="2">
        <v>416</v>
      </c>
      <c r="B417" s="2" t="s">
        <v>1425</v>
      </c>
      <c r="C417" s="2" t="s">
        <v>1862</v>
      </c>
      <c r="D417" s="2" t="s">
        <v>1819</v>
      </c>
      <c r="E417" s="6" t="s">
        <v>2548</v>
      </c>
      <c r="F417" s="2" t="s">
        <v>3</v>
      </c>
      <c r="G417" s="2" t="s">
        <v>434</v>
      </c>
      <c r="H417" s="2" t="s">
        <v>2549</v>
      </c>
      <c r="I417" s="2" t="s">
        <v>1824</v>
      </c>
      <c r="L417" s="2" t="s">
        <v>1824</v>
      </c>
      <c r="M417" s="2">
        <v>2017</v>
      </c>
      <c r="N417" s="2" t="s">
        <v>271</v>
      </c>
      <c r="O417" s="2">
        <v>102</v>
      </c>
      <c r="Q417" s="2">
        <v>470</v>
      </c>
      <c r="R417" s="2">
        <v>470</v>
      </c>
      <c r="T417" s="2" t="s">
        <v>959</v>
      </c>
      <c r="U417" s="2" t="s">
        <v>2509</v>
      </c>
      <c r="V417" s="2" t="s">
        <v>3268</v>
      </c>
    </row>
    <row r="418" spans="1:22" ht="58.5" customHeight="1">
      <c r="A418" s="2">
        <v>417</v>
      </c>
      <c r="B418" s="4" t="s">
        <v>1481</v>
      </c>
      <c r="C418" s="2" t="s">
        <v>1862</v>
      </c>
      <c r="D418" s="2" t="s">
        <v>1819</v>
      </c>
      <c r="E418" s="6" t="s">
        <v>2550</v>
      </c>
      <c r="F418" s="2" t="s">
        <v>3</v>
      </c>
      <c r="G418" s="2" t="s">
        <v>488</v>
      </c>
      <c r="H418" s="2" t="s">
        <v>2482</v>
      </c>
      <c r="I418" s="2" t="s">
        <v>1824</v>
      </c>
      <c r="L418" s="2" t="s">
        <v>1824</v>
      </c>
      <c r="M418" s="2">
        <v>2017</v>
      </c>
      <c r="N418" s="2" t="s">
        <v>271</v>
      </c>
      <c r="O418" s="2">
        <v>102</v>
      </c>
      <c r="Q418" s="2">
        <v>612</v>
      </c>
      <c r="R418" s="2">
        <v>613</v>
      </c>
      <c r="T418" s="2" t="s">
        <v>959</v>
      </c>
      <c r="U418" s="2" t="s">
        <v>2509</v>
      </c>
      <c r="V418" s="2" t="s">
        <v>3268</v>
      </c>
    </row>
    <row r="419" spans="1:22" ht="58.5" customHeight="1">
      <c r="A419" s="2">
        <v>418</v>
      </c>
      <c r="B419" s="4" t="s">
        <v>1661</v>
      </c>
      <c r="C419" s="2" t="s">
        <v>1862</v>
      </c>
      <c r="D419" s="2" t="s">
        <v>1819</v>
      </c>
      <c r="E419" s="6" t="s">
        <v>2551</v>
      </c>
      <c r="F419" s="2" t="s">
        <v>3</v>
      </c>
      <c r="G419" s="2" t="s">
        <v>647</v>
      </c>
      <c r="H419" s="2" t="s">
        <v>2482</v>
      </c>
      <c r="I419" s="2" t="s">
        <v>1824</v>
      </c>
      <c r="L419" s="2" t="s">
        <v>1824</v>
      </c>
      <c r="M419" s="2">
        <v>2017</v>
      </c>
      <c r="N419" s="2" t="s">
        <v>271</v>
      </c>
      <c r="O419" s="2">
        <v>102</v>
      </c>
      <c r="Q419" s="2">
        <v>858</v>
      </c>
      <c r="R419" s="2">
        <v>858</v>
      </c>
      <c r="T419" s="2" t="s">
        <v>959</v>
      </c>
      <c r="U419" s="2" t="s">
        <v>2509</v>
      </c>
      <c r="V419" s="2" t="s">
        <v>3268</v>
      </c>
    </row>
    <row r="420" spans="1:22" ht="58.5" customHeight="1">
      <c r="A420" s="2">
        <v>419</v>
      </c>
      <c r="B420" s="4" t="s">
        <v>1564</v>
      </c>
      <c r="C420" s="2" t="s">
        <v>1862</v>
      </c>
      <c r="D420" s="2" t="s">
        <v>1819</v>
      </c>
      <c r="E420" s="6" t="s">
        <v>241</v>
      </c>
      <c r="F420" s="2" t="s">
        <v>3</v>
      </c>
      <c r="G420" s="2" t="s">
        <v>563</v>
      </c>
      <c r="H420" s="2" t="s">
        <v>1823</v>
      </c>
      <c r="I420" s="2" t="s">
        <v>1824</v>
      </c>
      <c r="L420" s="2" t="s">
        <v>1824</v>
      </c>
      <c r="M420" s="2">
        <v>2017</v>
      </c>
      <c r="N420" s="2" t="s">
        <v>304</v>
      </c>
      <c r="O420" s="2">
        <v>97</v>
      </c>
      <c r="Q420" s="2" t="s">
        <v>1145</v>
      </c>
      <c r="R420" s="2" t="s">
        <v>1145</v>
      </c>
      <c r="T420" s="2" t="s">
        <v>993</v>
      </c>
      <c r="U420" s="2" t="s">
        <v>2018</v>
      </c>
      <c r="V420" s="2" t="s">
        <v>3277</v>
      </c>
    </row>
    <row r="421" spans="1:22" ht="58.5" customHeight="1">
      <c r="A421" s="2">
        <v>420</v>
      </c>
      <c r="B421" s="4" t="s">
        <v>3107</v>
      </c>
      <c r="C421" s="2" t="s">
        <v>1862</v>
      </c>
      <c r="D421" s="2" t="s">
        <v>1819</v>
      </c>
      <c r="E421" s="6" t="s">
        <v>3128</v>
      </c>
      <c r="F421" s="2" t="s">
        <v>3</v>
      </c>
      <c r="G421" s="2" t="s">
        <v>3148</v>
      </c>
      <c r="H421" s="2" t="s">
        <v>3209</v>
      </c>
      <c r="I421" s="2" t="s">
        <v>1824</v>
      </c>
      <c r="L421" s="2" t="s">
        <v>1824</v>
      </c>
      <c r="M421" s="2">
        <v>2017</v>
      </c>
      <c r="N421" s="2" t="s">
        <v>277</v>
      </c>
      <c r="O421" s="2">
        <v>58</v>
      </c>
      <c r="Q421" s="2">
        <v>237</v>
      </c>
      <c r="R421" s="2">
        <v>238</v>
      </c>
      <c r="T421" s="2" t="s">
        <v>965</v>
      </c>
      <c r="U421" s="2">
        <v>2.7549999999999999</v>
      </c>
      <c r="V421" s="2" t="s">
        <v>3279</v>
      </c>
    </row>
    <row r="422" spans="1:22" ht="58.5" customHeight="1">
      <c r="A422" s="2">
        <v>421</v>
      </c>
      <c r="B422" s="4" t="s">
        <v>3108</v>
      </c>
      <c r="C422" s="2" t="s">
        <v>1862</v>
      </c>
      <c r="D422" s="2" t="s">
        <v>1819</v>
      </c>
      <c r="E422" s="6" t="s">
        <v>3129</v>
      </c>
      <c r="F422" s="2" t="s">
        <v>3</v>
      </c>
      <c r="G422" s="2" t="s">
        <v>3148</v>
      </c>
      <c r="H422" s="2" t="s">
        <v>3209</v>
      </c>
      <c r="I422" s="2" t="s">
        <v>1824</v>
      </c>
      <c r="L422" s="2" t="s">
        <v>1824</v>
      </c>
      <c r="M422" s="2">
        <v>2017</v>
      </c>
      <c r="N422" s="2" t="s">
        <v>277</v>
      </c>
      <c r="O422" s="2">
        <v>58</v>
      </c>
      <c r="Q422" s="2">
        <v>238</v>
      </c>
      <c r="R422" s="2">
        <v>239</v>
      </c>
      <c r="T422" s="2" t="s">
        <v>965</v>
      </c>
      <c r="U422" s="2">
        <v>2.7549999999999999</v>
      </c>
      <c r="V422" s="2" t="s">
        <v>3279</v>
      </c>
    </row>
    <row r="423" spans="1:22" ht="58.5" customHeight="1">
      <c r="A423" s="2">
        <v>422</v>
      </c>
      <c r="B423" s="4" t="s">
        <v>2841</v>
      </c>
      <c r="C423" s="5"/>
      <c r="D423" s="2" t="s">
        <v>1816</v>
      </c>
      <c r="E423" s="6" t="s">
        <v>2842</v>
      </c>
      <c r="F423" s="2" t="s">
        <v>4</v>
      </c>
      <c r="H423" s="2" t="s">
        <v>2447</v>
      </c>
      <c r="I423" s="2" t="s">
        <v>1824</v>
      </c>
      <c r="K423" s="2" t="s">
        <v>1829</v>
      </c>
      <c r="L423" s="2" t="s">
        <v>1824</v>
      </c>
      <c r="M423" s="2">
        <v>2017</v>
      </c>
      <c r="N423" s="2" t="s">
        <v>298</v>
      </c>
      <c r="O423" s="2">
        <v>52</v>
      </c>
      <c r="P423" s="2">
        <v>11</v>
      </c>
      <c r="Q423" s="2">
        <v>1512</v>
      </c>
      <c r="R423" s="2">
        <v>1518</v>
      </c>
      <c r="S423" s="2" t="s">
        <v>2843</v>
      </c>
      <c r="T423" s="2" t="s">
        <v>986</v>
      </c>
      <c r="U423" s="2" t="s">
        <v>2450</v>
      </c>
      <c r="V423" s="2" t="s">
        <v>3290</v>
      </c>
    </row>
    <row r="424" spans="1:22" ht="58.5" customHeight="1">
      <c r="A424" s="2">
        <v>423</v>
      </c>
      <c r="B424" s="4" t="s">
        <v>1653</v>
      </c>
      <c r="C424" s="5" t="s">
        <v>1862</v>
      </c>
      <c r="D424" s="2" t="s">
        <v>1816</v>
      </c>
      <c r="E424" s="6" t="s">
        <v>257</v>
      </c>
      <c r="F424" s="2" t="s">
        <v>4</v>
      </c>
      <c r="G424" s="2" t="s">
        <v>640</v>
      </c>
      <c r="H424" s="2" t="s">
        <v>2439</v>
      </c>
      <c r="I424" s="2" t="s">
        <v>1824</v>
      </c>
      <c r="J424" s="2" t="s">
        <v>890</v>
      </c>
      <c r="K424" s="2" t="s">
        <v>1829</v>
      </c>
      <c r="L424" s="2" t="s">
        <v>1824</v>
      </c>
      <c r="M424" s="2">
        <v>2017</v>
      </c>
      <c r="N424" s="2" t="s">
        <v>326</v>
      </c>
      <c r="O424" s="2">
        <v>179</v>
      </c>
      <c r="P424" s="2">
        <v>2</v>
      </c>
      <c r="Q424" s="2">
        <v>184</v>
      </c>
      <c r="R424" s="2">
        <v>197</v>
      </c>
      <c r="S424" s="2" t="s">
        <v>1348</v>
      </c>
      <c r="T424" s="2" t="s">
        <v>1016</v>
      </c>
      <c r="U424" s="2" t="s">
        <v>2455</v>
      </c>
      <c r="V424" s="2" t="s">
        <v>3268</v>
      </c>
    </row>
    <row r="425" spans="1:22" ht="58.5" customHeight="1">
      <c r="A425" s="2">
        <v>424</v>
      </c>
      <c r="B425" s="2" t="s">
        <v>1508</v>
      </c>
      <c r="C425" s="2" t="s">
        <v>1862</v>
      </c>
      <c r="D425" s="2" t="s">
        <v>1816</v>
      </c>
      <c r="E425" s="6" t="s">
        <v>195</v>
      </c>
      <c r="F425" s="2" t="s">
        <v>0</v>
      </c>
      <c r="G425" s="2" t="s">
        <v>514</v>
      </c>
      <c r="H425" s="2" t="s">
        <v>2552</v>
      </c>
      <c r="I425" s="2" t="s">
        <v>2553</v>
      </c>
      <c r="J425" s="2" t="s">
        <v>795</v>
      </c>
      <c r="K425" s="2" t="s">
        <v>2554</v>
      </c>
      <c r="L425" s="2" t="s">
        <v>2553</v>
      </c>
      <c r="M425" s="2">
        <v>2017</v>
      </c>
      <c r="N425" s="2" t="s">
        <v>332</v>
      </c>
      <c r="O425" s="2">
        <v>95</v>
      </c>
      <c r="P425" s="2">
        <v>6</v>
      </c>
      <c r="Q425" s="2">
        <v>608</v>
      </c>
      <c r="R425" s="2">
        <v>612</v>
      </c>
      <c r="S425" s="2" t="s">
        <v>1242</v>
      </c>
      <c r="T425" s="2" t="s">
        <v>1023</v>
      </c>
      <c r="U425" s="2">
        <v>3.157</v>
      </c>
      <c r="V425" s="2" t="s">
        <v>3324</v>
      </c>
    </row>
    <row r="426" spans="1:22" ht="58.5" customHeight="1">
      <c r="A426" s="2">
        <v>425</v>
      </c>
      <c r="B426" s="2" t="s">
        <v>1749</v>
      </c>
      <c r="C426" s="2" t="s">
        <v>1862</v>
      </c>
      <c r="D426" s="2" t="s">
        <v>1816</v>
      </c>
      <c r="E426" s="6" t="s">
        <v>186</v>
      </c>
      <c r="F426" s="2" t="s">
        <v>0</v>
      </c>
      <c r="G426" s="2" t="s">
        <v>724</v>
      </c>
      <c r="H426" s="2" t="s">
        <v>2556</v>
      </c>
      <c r="I426" s="2" t="s">
        <v>2553</v>
      </c>
      <c r="J426" s="2" t="s">
        <v>955</v>
      </c>
      <c r="K426" s="2" t="s">
        <v>2557</v>
      </c>
      <c r="L426" s="2" t="s">
        <v>2553</v>
      </c>
      <c r="M426" s="2">
        <v>2017</v>
      </c>
      <c r="N426" s="2" t="s">
        <v>376</v>
      </c>
      <c r="S426" s="2" t="s">
        <v>1419</v>
      </c>
      <c r="T426" s="2" t="s">
        <v>1070</v>
      </c>
      <c r="U426" s="2" t="s">
        <v>2558</v>
      </c>
      <c r="V426" s="2" t="s">
        <v>3282</v>
      </c>
    </row>
    <row r="427" spans="1:22" ht="58.5" customHeight="1">
      <c r="A427" s="2">
        <v>426</v>
      </c>
      <c r="B427" s="2" t="s">
        <v>1723</v>
      </c>
      <c r="C427" s="2" t="s">
        <v>1862</v>
      </c>
      <c r="D427" s="2" t="s">
        <v>1816</v>
      </c>
      <c r="E427" s="6" t="s">
        <v>188</v>
      </c>
      <c r="F427" s="2" t="s">
        <v>0</v>
      </c>
      <c r="G427" s="2" t="s">
        <v>700</v>
      </c>
      <c r="H427" s="2" t="s">
        <v>2559</v>
      </c>
      <c r="I427" s="2" t="s">
        <v>2553</v>
      </c>
      <c r="J427" s="2" t="s">
        <v>935</v>
      </c>
      <c r="K427" s="2" t="s">
        <v>2560</v>
      </c>
      <c r="L427" s="2" t="s">
        <v>2553</v>
      </c>
      <c r="M427" s="2">
        <v>2017</v>
      </c>
      <c r="N427" s="2" t="s">
        <v>420</v>
      </c>
      <c r="O427" s="2">
        <v>17</v>
      </c>
      <c r="S427" s="2" t="s">
        <v>1399</v>
      </c>
      <c r="T427" s="2" t="s">
        <v>1117</v>
      </c>
      <c r="U427" s="2" t="s">
        <v>2561</v>
      </c>
      <c r="V427" s="2" t="s">
        <v>3271</v>
      </c>
    </row>
    <row r="428" spans="1:22" ht="58.5" customHeight="1">
      <c r="A428" s="2">
        <v>427</v>
      </c>
      <c r="B428" s="2" t="s">
        <v>2960</v>
      </c>
      <c r="D428" s="2" t="s">
        <v>1816</v>
      </c>
      <c r="E428" s="6" t="s">
        <v>2961</v>
      </c>
      <c r="F428" s="2" t="s">
        <v>0</v>
      </c>
      <c r="H428" s="2" t="s">
        <v>2962</v>
      </c>
      <c r="I428" s="2" t="s">
        <v>2553</v>
      </c>
      <c r="K428" s="2" t="s">
        <v>2057</v>
      </c>
      <c r="L428" s="2" t="s">
        <v>2553</v>
      </c>
      <c r="M428" s="2">
        <v>2017</v>
      </c>
      <c r="N428" s="2" t="s">
        <v>2963</v>
      </c>
      <c r="O428" s="2">
        <v>40</v>
      </c>
      <c r="P428" s="2">
        <v>6</v>
      </c>
      <c r="Q428" s="2">
        <v>401</v>
      </c>
      <c r="R428" s="2">
        <v>407</v>
      </c>
      <c r="S428" s="2" t="s">
        <v>2964</v>
      </c>
      <c r="T428" s="2" t="s">
        <v>2965</v>
      </c>
      <c r="U428" s="2" t="s">
        <v>2966</v>
      </c>
      <c r="V428" s="2" t="s">
        <v>3271</v>
      </c>
    </row>
    <row r="429" spans="1:22" ht="58.5" customHeight="1">
      <c r="A429" s="2">
        <v>428</v>
      </c>
      <c r="B429" s="2" t="s">
        <v>1716</v>
      </c>
      <c r="C429" s="2" t="s">
        <v>1862</v>
      </c>
      <c r="D429" s="2" t="s">
        <v>1816</v>
      </c>
      <c r="E429" s="6" t="s">
        <v>192</v>
      </c>
      <c r="F429" s="2" t="s">
        <v>0</v>
      </c>
      <c r="G429" s="2" t="s">
        <v>693</v>
      </c>
      <c r="H429" s="2" t="s">
        <v>2562</v>
      </c>
      <c r="I429" s="2" t="s">
        <v>2553</v>
      </c>
      <c r="J429" s="2" t="s">
        <v>929</v>
      </c>
      <c r="K429" s="2" t="s">
        <v>2563</v>
      </c>
      <c r="L429" s="2" t="s">
        <v>2553</v>
      </c>
      <c r="M429" s="2">
        <v>2017</v>
      </c>
      <c r="N429" s="2" t="s">
        <v>417</v>
      </c>
      <c r="O429" s="2">
        <v>255</v>
      </c>
      <c r="P429" s="2">
        <v>5</v>
      </c>
      <c r="Q429" s="2">
        <v>873</v>
      </c>
      <c r="R429" s="2">
        <v>884</v>
      </c>
      <c r="S429" s="2" t="s">
        <v>1393</v>
      </c>
      <c r="T429" s="2" t="s">
        <v>1114</v>
      </c>
      <c r="U429" s="2" t="s">
        <v>2564</v>
      </c>
      <c r="V429" s="2" t="s">
        <v>3269</v>
      </c>
    </row>
    <row r="430" spans="1:22" ht="58.5" customHeight="1">
      <c r="A430" s="2">
        <v>429</v>
      </c>
      <c r="B430" s="2" t="s">
        <v>1672</v>
      </c>
      <c r="C430" s="2" t="s">
        <v>1862</v>
      </c>
      <c r="D430" s="2" t="s">
        <v>1816</v>
      </c>
      <c r="E430" s="6" t="s">
        <v>2565</v>
      </c>
      <c r="F430" s="2" t="s">
        <v>0</v>
      </c>
      <c r="G430" s="2" t="s">
        <v>656</v>
      </c>
      <c r="H430" s="2" t="s">
        <v>2566</v>
      </c>
      <c r="I430" s="2" t="s">
        <v>2553</v>
      </c>
      <c r="J430" s="2" t="s">
        <v>902</v>
      </c>
      <c r="K430" s="2" t="s">
        <v>2567</v>
      </c>
      <c r="L430" s="2" t="s">
        <v>2553</v>
      </c>
      <c r="M430" s="2">
        <v>2017</v>
      </c>
      <c r="N430" s="2" t="s">
        <v>288</v>
      </c>
      <c r="O430" s="2">
        <v>10</v>
      </c>
      <c r="P430" s="2">
        <v>2</v>
      </c>
      <c r="Q430" s="2">
        <v>3494</v>
      </c>
      <c r="R430" s="2">
        <v>3501</v>
      </c>
      <c r="T430" s="2" t="s">
        <v>976</v>
      </c>
      <c r="U430" s="2" t="s">
        <v>1880</v>
      </c>
      <c r="V430" s="2" t="s">
        <v>3270</v>
      </c>
    </row>
    <row r="431" spans="1:22" ht="58.5" customHeight="1">
      <c r="A431" s="2">
        <v>430</v>
      </c>
      <c r="B431" s="2" t="s">
        <v>1448</v>
      </c>
      <c r="C431" s="2" t="s">
        <v>1862</v>
      </c>
      <c r="D431" s="2" t="s">
        <v>1816</v>
      </c>
      <c r="E431" s="6" t="s">
        <v>2568</v>
      </c>
      <c r="F431" s="2" t="s">
        <v>0</v>
      </c>
      <c r="G431" s="2" t="s">
        <v>456</v>
      </c>
      <c r="H431" s="2" t="s">
        <v>2569</v>
      </c>
      <c r="I431" s="2" t="s">
        <v>2553</v>
      </c>
      <c r="J431" s="2" t="s">
        <v>748</v>
      </c>
      <c r="K431" s="2" t="s">
        <v>2554</v>
      </c>
      <c r="L431" s="2" t="s">
        <v>2553</v>
      </c>
      <c r="M431" s="2">
        <v>2017</v>
      </c>
      <c r="N431" s="2" t="s">
        <v>295</v>
      </c>
      <c r="O431" s="2">
        <v>10</v>
      </c>
      <c r="P431" s="2">
        <v>2</v>
      </c>
      <c r="Q431" s="2">
        <v>1104</v>
      </c>
      <c r="R431" s="2" t="s">
        <v>1128</v>
      </c>
      <c r="T431" s="2" t="s">
        <v>983</v>
      </c>
      <c r="U431" s="2" t="s">
        <v>2010</v>
      </c>
      <c r="V431" s="2" t="s">
        <v>3276</v>
      </c>
    </row>
    <row r="432" spans="1:22" ht="58.5" customHeight="1">
      <c r="A432" s="2">
        <v>431</v>
      </c>
      <c r="B432" s="2" t="s">
        <v>2986</v>
      </c>
      <c r="C432" s="2" t="s">
        <v>1862</v>
      </c>
      <c r="D432" s="2" t="s">
        <v>1816</v>
      </c>
      <c r="E432" s="6" t="s">
        <v>2969</v>
      </c>
      <c r="F432" s="2" t="s">
        <v>0</v>
      </c>
      <c r="G432" s="2" t="s">
        <v>3078</v>
      </c>
      <c r="H432" s="2" t="s">
        <v>3079</v>
      </c>
      <c r="I432" s="2" t="s">
        <v>2553</v>
      </c>
      <c r="J432" s="2" t="s">
        <v>3017</v>
      </c>
      <c r="K432" s="2" t="s">
        <v>2554</v>
      </c>
      <c r="L432" s="2" t="s">
        <v>2553</v>
      </c>
      <c r="M432" s="2">
        <v>2017</v>
      </c>
      <c r="N432" s="2" t="s">
        <v>295</v>
      </c>
      <c r="O432" s="2">
        <v>10</v>
      </c>
      <c r="P432" s="2">
        <v>11</v>
      </c>
      <c r="Q432" s="2">
        <v>10711</v>
      </c>
      <c r="R432" s="2">
        <v>10729</v>
      </c>
      <c r="T432" s="2" t="s">
        <v>983</v>
      </c>
      <c r="U432" s="2" t="s">
        <v>2010</v>
      </c>
      <c r="V432" s="2" t="s">
        <v>3276</v>
      </c>
    </row>
    <row r="433" spans="1:22" ht="58.5" customHeight="1">
      <c r="A433" s="2">
        <v>432</v>
      </c>
      <c r="B433" s="2" t="s">
        <v>1526</v>
      </c>
      <c r="C433" s="2" t="s">
        <v>1862</v>
      </c>
      <c r="D433" s="2" t="s">
        <v>1816</v>
      </c>
      <c r="E433" s="6" t="s">
        <v>184</v>
      </c>
      <c r="F433" s="2" t="s">
        <v>0</v>
      </c>
      <c r="G433" s="2" t="s">
        <v>531</v>
      </c>
      <c r="H433" s="2" t="s">
        <v>2570</v>
      </c>
      <c r="I433" s="2" t="s">
        <v>2553</v>
      </c>
      <c r="J433" s="2" t="s">
        <v>810</v>
      </c>
      <c r="K433" s="2" t="s">
        <v>2563</v>
      </c>
      <c r="L433" s="2" t="s">
        <v>2553</v>
      </c>
      <c r="M433" s="2">
        <v>2017</v>
      </c>
      <c r="N433" s="2" t="s">
        <v>344</v>
      </c>
      <c r="O433" s="2">
        <v>10</v>
      </c>
      <c r="P433" s="2">
        <v>1</v>
      </c>
      <c r="Q433" s="2">
        <v>91</v>
      </c>
      <c r="R433" s="2">
        <v>97</v>
      </c>
      <c r="S433" s="2" t="s">
        <v>1257</v>
      </c>
      <c r="T433" s="2" t="s">
        <v>1035</v>
      </c>
      <c r="U433" s="2" t="s">
        <v>2571</v>
      </c>
      <c r="V433" s="2" t="s">
        <v>3270</v>
      </c>
    </row>
    <row r="434" spans="1:22" ht="58.5" customHeight="1">
      <c r="A434" s="2">
        <v>433</v>
      </c>
      <c r="B434" s="2" t="s">
        <v>2875</v>
      </c>
      <c r="D434" s="2" t="s">
        <v>1816</v>
      </c>
      <c r="E434" s="6" t="s">
        <v>2876</v>
      </c>
      <c r="F434" s="2" t="s">
        <v>0</v>
      </c>
      <c r="H434" s="2" t="s">
        <v>2877</v>
      </c>
      <c r="I434" s="2" t="s">
        <v>2553</v>
      </c>
      <c r="K434" s="2" t="s">
        <v>2057</v>
      </c>
      <c r="L434" s="2" t="s">
        <v>2553</v>
      </c>
      <c r="M434" s="2">
        <v>2017</v>
      </c>
      <c r="N434" s="2" t="s">
        <v>2878</v>
      </c>
      <c r="O434" s="2">
        <v>61</v>
      </c>
      <c r="P434" s="2">
        <v>6</v>
      </c>
      <c r="Q434" s="2">
        <v>494</v>
      </c>
      <c r="R434" s="2">
        <v>494</v>
      </c>
      <c r="S434" s="2" t="s">
        <v>2879</v>
      </c>
      <c r="T434" s="2" t="s">
        <v>2880</v>
      </c>
      <c r="U434" s="2" t="s">
        <v>2881</v>
      </c>
      <c r="V434" s="2" t="s">
        <v>3271</v>
      </c>
    </row>
    <row r="435" spans="1:22" ht="58.5" customHeight="1">
      <c r="A435" s="2">
        <v>434</v>
      </c>
      <c r="B435" s="2" t="s">
        <v>1593</v>
      </c>
      <c r="C435" s="2" t="s">
        <v>1862</v>
      </c>
      <c r="D435" s="2" t="s">
        <v>1816</v>
      </c>
      <c r="E435" s="6" t="s">
        <v>193</v>
      </c>
      <c r="F435" s="2" t="s">
        <v>0</v>
      </c>
      <c r="G435" s="2" t="s">
        <v>590</v>
      </c>
      <c r="H435" s="2" t="s">
        <v>2557</v>
      </c>
      <c r="I435" s="2" t="s">
        <v>2553</v>
      </c>
      <c r="J435" s="2" t="s">
        <v>851</v>
      </c>
      <c r="K435" s="2" t="s">
        <v>2557</v>
      </c>
      <c r="L435" s="2" t="s">
        <v>2553</v>
      </c>
      <c r="M435" s="2">
        <v>2017</v>
      </c>
      <c r="N435" s="2" t="s">
        <v>366</v>
      </c>
      <c r="O435" s="2">
        <v>33</v>
      </c>
      <c r="P435" s="2">
        <v>6</v>
      </c>
      <c r="Q435" s="2">
        <v>435</v>
      </c>
      <c r="R435" s="2">
        <v>444</v>
      </c>
      <c r="S435" s="2" t="s">
        <v>1305</v>
      </c>
      <c r="T435" s="2" t="s">
        <v>1058</v>
      </c>
      <c r="U435" s="2" t="s">
        <v>2572</v>
      </c>
      <c r="V435" s="2" t="s">
        <v>3284</v>
      </c>
    </row>
    <row r="436" spans="1:22" ht="58.5" customHeight="1">
      <c r="A436" s="2">
        <v>435</v>
      </c>
      <c r="B436" s="2" t="s">
        <v>1667</v>
      </c>
      <c r="C436" s="2" t="s">
        <v>1862</v>
      </c>
      <c r="D436" s="2" t="s">
        <v>1816</v>
      </c>
      <c r="E436" s="6" t="s">
        <v>187</v>
      </c>
      <c r="F436" s="2" t="s">
        <v>0</v>
      </c>
      <c r="G436" s="2" t="s">
        <v>653</v>
      </c>
      <c r="H436" s="2" t="s">
        <v>2573</v>
      </c>
      <c r="I436" s="2" t="s">
        <v>2553</v>
      </c>
      <c r="J436" s="2" t="s">
        <v>898</v>
      </c>
      <c r="K436" s="2" t="s">
        <v>2557</v>
      </c>
      <c r="L436" s="2" t="s">
        <v>2553</v>
      </c>
      <c r="M436" s="2">
        <v>2017</v>
      </c>
      <c r="N436" s="2" t="s">
        <v>396</v>
      </c>
      <c r="S436" s="2" t="s">
        <v>1359</v>
      </c>
      <c r="T436" s="2" t="s">
        <v>1090</v>
      </c>
      <c r="U436" s="2" t="s">
        <v>2574</v>
      </c>
      <c r="V436" s="2" t="s">
        <v>3284</v>
      </c>
    </row>
    <row r="437" spans="1:22" ht="58.5" customHeight="1">
      <c r="A437" s="2">
        <v>436</v>
      </c>
      <c r="B437" s="2" t="s">
        <v>1687</v>
      </c>
      <c r="C437" s="2" t="s">
        <v>1862</v>
      </c>
      <c r="D437" s="2" t="s">
        <v>1816</v>
      </c>
      <c r="E437" s="6" t="s">
        <v>189</v>
      </c>
      <c r="F437" s="2" t="s">
        <v>0</v>
      </c>
      <c r="G437" s="2" t="s">
        <v>670</v>
      </c>
      <c r="H437" s="2" t="s">
        <v>2575</v>
      </c>
      <c r="I437" s="2" t="s">
        <v>2553</v>
      </c>
      <c r="J437" s="2" t="s">
        <v>913</v>
      </c>
      <c r="K437" s="2" t="s">
        <v>2576</v>
      </c>
      <c r="L437" s="2" t="s">
        <v>2553</v>
      </c>
      <c r="M437" s="2">
        <v>2017</v>
      </c>
      <c r="N437" s="2" t="s">
        <v>406</v>
      </c>
      <c r="O437" s="2">
        <v>49</v>
      </c>
      <c r="P437" s="2">
        <v>5</v>
      </c>
      <c r="Q437" s="2">
        <v>498</v>
      </c>
      <c r="R437" s="2">
        <v>505</v>
      </c>
      <c r="S437" s="2" t="s">
        <v>1373</v>
      </c>
      <c r="T437" s="2" t="s">
        <v>1100</v>
      </c>
      <c r="U437" s="2" t="s">
        <v>2577</v>
      </c>
      <c r="V437" s="2" t="s">
        <v>3278</v>
      </c>
    </row>
    <row r="438" spans="1:22" ht="58.5" customHeight="1">
      <c r="A438" s="2">
        <v>437</v>
      </c>
      <c r="B438" s="2" t="s">
        <v>2949</v>
      </c>
      <c r="D438" s="2" t="s">
        <v>1816</v>
      </c>
      <c r="E438" s="6" t="s">
        <v>2950</v>
      </c>
      <c r="F438" s="2" t="s">
        <v>0</v>
      </c>
      <c r="H438" s="2" t="s">
        <v>2951</v>
      </c>
      <c r="I438" s="2" t="s">
        <v>2553</v>
      </c>
      <c r="K438" s="2" t="s">
        <v>2952</v>
      </c>
      <c r="L438" s="2" t="s">
        <v>2553</v>
      </c>
      <c r="M438" s="2">
        <v>2017</v>
      </c>
      <c r="N438" s="2" t="s">
        <v>336</v>
      </c>
      <c r="O438" s="2">
        <v>14</v>
      </c>
      <c r="P438" s="2">
        <v>5</v>
      </c>
      <c r="Q438" s="2">
        <v>5326</v>
      </c>
      <c r="R438" s="2">
        <v>5332</v>
      </c>
      <c r="S438" s="2" t="s">
        <v>2953</v>
      </c>
      <c r="T438" s="2" t="s">
        <v>1027</v>
      </c>
      <c r="U438" s="2" t="s">
        <v>2290</v>
      </c>
      <c r="V438" s="2" t="s">
        <v>3270</v>
      </c>
    </row>
    <row r="439" spans="1:22" ht="58.5" customHeight="1">
      <c r="A439" s="2">
        <v>438</v>
      </c>
      <c r="B439" s="2" t="s">
        <v>2985</v>
      </c>
      <c r="C439" s="2" t="s">
        <v>1862</v>
      </c>
      <c r="D439" s="2" t="s">
        <v>1816</v>
      </c>
      <c r="E439" s="6" t="s">
        <v>2968</v>
      </c>
      <c r="F439" s="2" t="s">
        <v>0</v>
      </c>
      <c r="G439" s="2" t="s">
        <v>3002</v>
      </c>
      <c r="H439" s="2" t="s">
        <v>2583</v>
      </c>
      <c r="I439" s="2" t="s">
        <v>2553</v>
      </c>
      <c r="J439" s="2" t="s">
        <v>3016</v>
      </c>
      <c r="K439" s="2" t="s">
        <v>3077</v>
      </c>
      <c r="L439" s="2" t="s">
        <v>2553</v>
      </c>
      <c r="M439" s="2">
        <v>2017</v>
      </c>
      <c r="N439" s="2" t="s">
        <v>336</v>
      </c>
      <c r="O439" s="2">
        <v>14</v>
      </c>
      <c r="P439" s="2">
        <v>6</v>
      </c>
      <c r="Q439" s="2">
        <v>8084</v>
      </c>
      <c r="R439" s="2">
        <v>8091</v>
      </c>
      <c r="S439" s="2" t="s">
        <v>3044</v>
      </c>
      <c r="T439" s="2" t="s">
        <v>1027</v>
      </c>
      <c r="U439" s="2" t="s">
        <v>2290</v>
      </c>
      <c r="V439" s="2" t="s">
        <v>3270</v>
      </c>
    </row>
    <row r="440" spans="1:22" ht="58.5" customHeight="1">
      <c r="A440" s="2">
        <v>439</v>
      </c>
      <c r="B440" s="2" t="s">
        <v>1515</v>
      </c>
      <c r="C440" s="2" t="s">
        <v>1862</v>
      </c>
      <c r="D440" s="2" t="s">
        <v>1817</v>
      </c>
      <c r="E440" s="6" t="s">
        <v>2578</v>
      </c>
      <c r="F440" s="2" t="s">
        <v>0</v>
      </c>
      <c r="G440" s="2" t="s">
        <v>520</v>
      </c>
      <c r="H440" s="2" t="s">
        <v>2579</v>
      </c>
      <c r="I440" s="2" t="s">
        <v>2553</v>
      </c>
      <c r="J440" s="2" t="s">
        <v>801</v>
      </c>
      <c r="K440" s="2" t="s">
        <v>2554</v>
      </c>
      <c r="L440" s="2" t="s">
        <v>2553</v>
      </c>
      <c r="M440" s="2">
        <v>2017</v>
      </c>
      <c r="N440" s="2" t="s">
        <v>338</v>
      </c>
      <c r="O440" s="2">
        <v>94</v>
      </c>
      <c r="Q440" s="2">
        <v>43</v>
      </c>
      <c r="R440" s="2">
        <v>48</v>
      </c>
      <c r="S440" s="2" t="s">
        <v>1248</v>
      </c>
      <c r="T440" s="2" t="s">
        <v>1029</v>
      </c>
      <c r="U440" s="2" t="s">
        <v>2580</v>
      </c>
      <c r="V440" s="2" t="s">
        <v>3289</v>
      </c>
    </row>
    <row r="441" spans="1:22" ht="58.5" customHeight="1">
      <c r="A441" s="2">
        <v>440</v>
      </c>
      <c r="B441" s="2" t="s">
        <v>1719</v>
      </c>
      <c r="C441" s="2" t="s">
        <v>1862</v>
      </c>
      <c r="D441" s="2" t="s">
        <v>1816</v>
      </c>
      <c r="E441" s="6" t="s">
        <v>267</v>
      </c>
      <c r="F441" s="2" t="s">
        <v>0</v>
      </c>
      <c r="G441" s="2" t="s">
        <v>696</v>
      </c>
      <c r="H441" s="2" t="s">
        <v>2581</v>
      </c>
      <c r="I441" s="2" t="s">
        <v>2553</v>
      </c>
      <c r="J441" s="2" t="s">
        <v>932</v>
      </c>
      <c r="K441" s="2" t="s">
        <v>2582</v>
      </c>
      <c r="L441" s="2" t="s">
        <v>2553</v>
      </c>
      <c r="M441" s="2">
        <v>2017</v>
      </c>
      <c r="N441" s="2" t="s">
        <v>287</v>
      </c>
      <c r="O441" s="2">
        <v>12</v>
      </c>
      <c r="P441" s="2">
        <v>10</v>
      </c>
      <c r="S441" s="2" t="s">
        <v>1396</v>
      </c>
      <c r="T441" s="2" t="s">
        <v>975</v>
      </c>
      <c r="U441" s="2" t="s">
        <v>2392</v>
      </c>
      <c r="V441" s="2" t="s">
        <v>3268</v>
      </c>
    </row>
    <row r="442" spans="1:22" ht="58.5" customHeight="1">
      <c r="A442" s="2">
        <v>441</v>
      </c>
      <c r="B442" s="2" t="s">
        <v>1439</v>
      </c>
      <c r="C442" s="2" t="s">
        <v>1862</v>
      </c>
      <c r="D442" s="2" t="s">
        <v>1816</v>
      </c>
      <c r="E442" s="6" t="s">
        <v>191</v>
      </c>
      <c r="F442" s="2" t="s">
        <v>0</v>
      </c>
      <c r="G442" s="2" t="s">
        <v>448</v>
      </c>
      <c r="H442" s="2" t="s">
        <v>2583</v>
      </c>
      <c r="I442" s="2" t="s">
        <v>2553</v>
      </c>
      <c r="J442" s="2" t="s">
        <v>741</v>
      </c>
      <c r="K442" s="2" t="s">
        <v>2584</v>
      </c>
      <c r="L442" s="2" t="s">
        <v>2553</v>
      </c>
      <c r="M442" s="2">
        <v>2017</v>
      </c>
      <c r="N442" s="2" t="s">
        <v>287</v>
      </c>
      <c r="O442" s="2">
        <v>12</v>
      </c>
      <c r="P442" s="2">
        <v>5</v>
      </c>
      <c r="S442" s="2" t="s">
        <v>1190</v>
      </c>
      <c r="T442" s="2" t="s">
        <v>975</v>
      </c>
      <c r="U442" s="2" t="s">
        <v>2392</v>
      </c>
      <c r="V442" s="2" t="s">
        <v>3268</v>
      </c>
    </row>
    <row r="443" spans="1:22" ht="58.5" customHeight="1">
      <c r="A443" s="2">
        <v>442</v>
      </c>
      <c r="B443" s="2" t="s">
        <v>1594</v>
      </c>
      <c r="C443" s="2" t="s">
        <v>1862</v>
      </c>
      <c r="D443" s="2" t="s">
        <v>1816</v>
      </c>
      <c r="E443" s="6" t="s">
        <v>194</v>
      </c>
      <c r="F443" s="2" t="s">
        <v>0</v>
      </c>
      <c r="G443" s="2" t="s">
        <v>591</v>
      </c>
      <c r="H443" s="2" t="s">
        <v>2585</v>
      </c>
      <c r="I443" s="2" t="s">
        <v>2553</v>
      </c>
      <c r="J443" s="2" t="s">
        <v>852</v>
      </c>
      <c r="K443" s="2" t="s">
        <v>2586</v>
      </c>
      <c r="L443" s="2" t="s">
        <v>2553</v>
      </c>
      <c r="M443" s="2">
        <v>2017</v>
      </c>
      <c r="N443" s="2" t="s">
        <v>367</v>
      </c>
      <c r="O443" s="2">
        <v>11</v>
      </c>
      <c r="P443" s="2" t="s">
        <v>2587</v>
      </c>
      <c r="S443" s="2" t="s">
        <v>1306</v>
      </c>
      <c r="T443" s="2" t="s">
        <v>1059</v>
      </c>
      <c r="U443" s="2" t="s">
        <v>2588</v>
      </c>
      <c r="V443" s="2" t="s">
        <v>3268</v>
      </c>
    </row>
    <row r="444" spans="1:22" ht="58.5" customHeight="1">
      <c r="A444" s="2">
        <v>443</v>
      </c>
      <c r="B444" s="2" t="s">
        <v>1690</v>
      </c>
      <c r="C444" s="2" t="s">
        <v>1862</v>
      </c>
      <c r="D444" s="2" t="s">
        <v>1816</v>
      </c>
      <c r="E444" s="6" t="s">
        <v>190</v>
      </c>
      <c r="F444" s="2" t="s">
        <v>0</v>
      </c>
      <c r="G444" s="2" t="s">
        <v>672</v>
      </c>
      <c r="H444" s="2" t="s">
        <v>2589</v>
      </c>
      <c r="I444" s="2" t="s">
        <v>2553</v>
      </c>
      <c r="J444" s="2" t="s">
        <v>915</v>
      </c>
      <c r="K444" s="2" t="s">
        <v>2563</v>
      </c>
      <c r="L444" s="2" t="s">
        <v>2553</v>
      </c>
      <c r="M444" s="2">
        <v>2017</v>
      </c>
      <c r="N444" s="2" t="s">
        <v>408</v>
      </c>
      <c r="O444" s="2">
        <v>37</v>
      </c>
      <c r="P444" s="2">
        <v>5</v>
      </c>
      <c r="Q444" s="2">
        <v>971</v>
      </c>
      <c r="R444" s="2">
        <v>977</v>
      </c>
      <c r="T444" s="2" t="s">
        <v>1102</v>
      </c>
      <c r="U444" s="2" t="s">
        <v>2431</v>
      </c>
      <c r="V444" s="2" t="s">
        <v>3268</v>
      </c>
    </row>
    <row r="445" spans="1:22" ht="58.5" customHeight="1">
      <c r="A445" s="2">
        <v>444</v>
      </c>
      <c r="B445" s="2" t="s">
        <v>1549</v>
      </c>
      <c r="C445" s="2" t="s">
        <v>1862</v>
      </c>
      <c r="D445" s="2" t="s">
        <v>1816</v>
      </c>
      <c r="E445" s="6" t="s">
        <v>185</v>
      </c>
      <c r="F445" s="2" t="s">
        <v>0</v>
      </c>
      <c r="G445" s="2" t="s">
        <v>549</v>
      </c>
      <c r="H445" s="2" t="s">
        <v>2556</v>
      </c>
      <c r="I445" s="2" t="s">
        <v>2553</v>
      </c>
      <c r="J445" s="2" t="s">
        <v>825</v>
      </c>
      <c r="K445" s="2" t="s">
        <v>2557</v>
      </c>
      <c r="L445" s="2" t="s">
        <v>2553</v>
      </c>
      <c r="M445" s="2">
        <v>2017</v>
      </c>
      <c r="N445" s="2" t="s">
        <v>273</v>
      </c>
      <c r="O445" s="2">
        <v>7</v>
      </c>
      <c r="S445" s="2" t="s">
        <v>1273</v>
      </c>
      <c r="T445" s="2" t="s">
        <v>961</v>
      </c>
      <c r="U445" s="2" t="s">
        <v>2043</v>
      </c>
      <c r="V445" s="2" t="s">
        <v>3268</v>
      </c>
    </row>
    <row r="446" spans="1:22" ht="58.5" customHeight="1">
      <c r="A446" s="2">
        <v>445</v>
      </c>
      <c r="B446" s="2" t="s">
        <v>1528</v>
      </c>
      <c r="C446" s="2" t="s">
        <v>1862</v>
      </c>
      <c r="D446" s="2" t="s">
        <v>1816</v>
      </c>
      <c r="E446" s="6" t="s">
        <v>2590</v>
      </c>
      <c r="F446" s="2" t="s">
        <v>5</v>
      </c>
      <c r="G446" s="2" t="s">
        <v>533</v>
      </c>
      <c r="H446" s="2" t="s">
        <v>2552</v>
      </c>
      <c r="I446" s="2" t="s">
        <v>2553</v>
      </c>
      <c r="J446" s="2" t="s">
        <v>795</v>
      </c>
      <c r="K446" s="2" t="s">
        <v>2554</v>
      </c>
      <c r="L446" s="2" t="s">
        <v>2553</v>
      </c>
      <c r="M446" s="2">
        <v>2017</v>
      </c>
      <c r="N446" s="2" t="s">
        <v>345</v>
      </c>
      <c r="O446" s="2">
        <v>124</v>
      </c>
      <c r="P446" s="2">
        <v>3</v>
      </c>
      <c r="Q446" s="2">
        <v>408</v>
      </c>
      <c r="R446" s="2">
        <v>409</v>
      </c>
      <c r="T446" s="2" t="s">
        <v>1036</v>
      </c>
      <c r="U446" s="2" t="s">
        <v>2591</v>
      </c>
      <c r="V446" s="2" t="s">
        <v>3268</v>
      </c>
    </row>
    <row r="447" spans="1:22" ht="58.5" customHeight="1">
      <c r="A447" s="2">
        <v>446</v>
      </c>
      <c r="B447" s="2" t="s">
        <v>1746</v>
      </c>
      <c r="C447" s="2" t="s">
        <v>1862</v>
      </c>
      <c r="D447" s="2" t="s">
        <v>1816</v>
      </c>
      <c r="E447" s="6" t="s">
        <v>220</v>
      </c>
      <c r="F447" s="2" t="s">
        <v>1</v>
      </c>
      <c r="G447" s="2" t="s">
        <v>721</v>
      </c>
      <c r="H447" s="2" t="s">
        <v>2552</v>
      </c>
      <c r="I447" s="2" t="s">
        <v>2553</v>
      </c>
      <c r="J447" s="2" t="s">
        <v>795</v>
      </c>
      <c r="K447" s="2" t="s">
        <v>2554</v>
      </c>
      <c r="L447" s="2" t="s">
        <v>2553</v>
      </c>
      <c r="M447" s="2">
        <v>2017</v>
      </c>
      <c r="N447" s="2" t="s">
        <v>332</v>
      </c>
      <c r="O447" s="2">
        <v>95</v>
      </c>
      <c r="P447" s="2">
        <v>6</v>
      </c>
      <c r="Q447" s="2" t="s">
        <v>1173</v>
      </c>
      <c r="R447" s="2" t="s">
        <v>1174</v>
      </c>
      <c r="S447" s="2" t="s">
        <v>1416</v>
      </c>
      <c r="T447" s="2" t="s">
        <v>1023</v>
      </c>
      <c r="U447" s="2" t="s">
        <v>2555</v>
      </c>
      <c r="V447" s="2" t="s">
        <v>3268</v>
      </c>
    </row>
    <row r="448" spans="1:22" ht="58.5" customHeight="1">
      <c r="A448" s="2">
        <v>447</v>
      </c>
      <c r="B448" s="2" t="s">
        <v>2882</v>
      </c>
      <c r="D448" s="2" t="s">
        <v>1816</v>
      </c>
      <c r="E448" s="6" t="s">
        <v>2883</v>
      </c>
      <c r="F448" s="2" t="s">
        <v>0</v>
      </c>
      <c r="H448" s="2" t="s">
        <v>2592</v>
      </c>
      <c r="I448" s="2" t="s">
        <v>2593</v>
      </c>
      <c r="K448" s="2" t="s">
        <v>2884</v>
      </c>
      <c r="L448" s="2" t="s">
        <v>2593</v>
      </c>
      <c r="M448" s="2">
        <v>2017</v>
      </c>
      <c r="N448" s="2" t="s">
        <v>2885</v>
      </c>
      <c r="O448" s="2">
        <v>37</v>
      </c>
      <c r="P448" s="2">
        <v>12</v>
      </c>
      <c r="Q448" s="2">
        <v>1107</v>
      </c>
      <c r="R448" s="2">
        <v>1115</v>
      </c>
      <c r="S448" s="2" t="s">
        <v>2886</v>
      </c>
      <c r="T448" s="2" t="s">
        <v>2887</v>
      </c>
      <c r="U448" s="2" t="s">
        <v>2888</v>
      </c>
      <c r="V448" s="2" t="s">
        <v>3271</v>
      </c>
    </row>
    <row r="449" spans="1:22" ht="58.5" customHeight="1">
      <c r="A449" s="2">
        <v>448</v>
      </c>
      <c r="B449" s="2" t="s">
        <v>1641</v>
      </c>
      <c r="C449" s="2" t="s">
        <v>1862</v>
      </c>
      <c r="D449" s="2" t="s">
        <v>1816</v>
      </c>
      <c r="E449" s="6" t="s">
        <v>199</v>
      </c>
      <c r="F449" s="2" t="s">
        <v>0</v>
      </c>
      <c r="G449" s="2" t="s">
        <v>630</v>
      </c>
      <c r="H449" s="2" t="s">
        <v>2592</v>
      </c>
      <c r="I449" s="2" t="s">
        <v>2593</v>
      </c>
      <c r="J449" s="2" t="s">
        <v>883</v>
      </c>
      <c r="K449" s="2" t="s">
        <v>2594</v>
      </c>
      <c r="L449" s="2" t="s">
        <v>2593</v>
      </c>
      <c r="M449" s="2">
        <v>2017</v>
      </c>
      <c r="N449" s="2" t="s">
        <v>387</v>
      </c>
      <c r="O449" s="2">
        <v>73</v>
      </c>
      <c r="P449" s="2">
        <v>9</v>
      </c>
      <c r="Q449" s="2">
        <v>1095</v>
      </c>
      <c r="R449" s="2">
        <v>1101</v>
      </c>
      <c r="S449" s="2" t="s">
        <v>1343</v>
      </c>
      <c r="T449" s="2" t="s">
        <v>1081</v>
      </c>
      <c r="U449" s="2" t="s">
        <v>2595</v>
      </c>
      <c r="V449" s="2" t="s">
        <v>3269</v>
      </c>
    </row>
    <row r="450" spans="1:22" ht="58.5" customHeight="1">
      <c r="A450" s="2">
        <v>449</v>
      </c>
      <c r="B450" s="2" t="s">
        <v>1678</v>
      </c>
      <c r="C450" s="2" t="s">
        <v>1862</v>
      </c>
      <c r="D450" s="2" t="s">
        <v>1816</v>
      </c>
      <c r="E450" s="6" t="s">
        <v>196</v>
      </c>
      <c r="F450" s="2" t="s">
        <v>0</v>
      </c>
      <c r="G450" s="2" t="s">
        <v>662</v>
      </c>
      <c r="H450" s="2" t="s">
        <v>2596</v>
      </c>
      <c r="I450" s="2" t="s">
        <v>2593</v>
      </c>
      <c r="J450" s="2" t="s">
        <v>908</v>
      </c>
      <c r="K450" s="2" t="s">
        <v>2597</v>
      </c>
      <c r="L450" s="2" t="s">
        <v>2593</v>
      </c>
      <c r="M450" s="2">
        <v>2017</v>
      </c>
      <c r="N450" s="2" t="s">
        <v>403</v>
      </c>
      <c r="O450" s="2">
        <v>797</v>
      </c>
      <c r="Q450" s="2">
        <v>134</v>
      </c>
      <c r="R450" s="2">
        <v>142</v>
      </c>
      <c r="S450" s="2" t="s">
        <v>1368</v>
      </c>
      <c r="T450" s="2" t="s">
        <v>1097</v>
      </c>
      <c r="U450" s="2" t="s">
        <v>2598</v>
      </c>
      <c r="V450" s="2" t="s">
        <v>3269</v>
      </c>
    </row>
    <row r="451" spans="1:22" ht="58.5" customHeight="1">
      <c r="A451" s="2">
        <v>450</v>
      </c>
      <c r="B451" s="2" t="s">
        <v>1643</v>
      </c>
      <c r="C451" s="2" t="s">
        <v>1862</v>
      </c>
      <c r="D451" s="2" t="s">
        <v>1818</v>
      </c>
      <c r="E451" s="6" t="s">
        <v>201</v>
      </c>
      <c r="F451" s="2" t="s">
        <v>0</v>
      </c>
      <c r="G451" s="2" t="s">
        <v>631</v>
      </c>
      <c r="H451" s="2" t="s">
        <v>2599</v>
      </c>
      <c r="I451" s="2" t="s">
        <v>2593</v>
      </c>
      <c r="J451" s="2" t="s">
        <v>884</v>
      </c>
      <c r="K451" s="2" t="s">
        <v>2600</v>
      </c>
      <c r="L451" s="2" t="s">
        <v>2593</v>
      </c>
      <c r="M451" s="2">
        <v>2017</v>
      </c>
      <c r="N451" s="2" t="s">
        <v>388</v>
      </c>
      <c r="O451" s="2">
        <v>55</v>
      </c>
      <c r="P451" s="2">
        <v>8</v>
      </c>
      <c r="Q451" s="2">
        <v>650</v>
      </c>
      <c r="R451" s="2">
        <v>658</v>
      </c>
      <c r="S451" s="2" t="s">
        <v>1344</v>
      </c>
      <c r="T451" s="2" t="s">
        <v>1082</v>
      </c>
      <c r="U451" s="2" t="s">
        <v>2167</v>
      </c>
      <c r="V451" s="2" t="s">
        <v>3270</v>
      </c>
    </row>
    <row r="452" spans="1:22" ht="58.5" customHeight="1">
      <c r="A452" s="2">
        <v>451</v>
      </c>
      <c r="B452" s="2" t="s">
        <v>1677</v>
      </c>
      <c r="C452" s="2" t="s">
        <v>1862</v>
      </c>
      <c r="D452" s="2" t="s">
        <v>1819</v>
      </c>
      <c r="E452" s="6" t="s">
        <v>202</v>
      </c>
      <c r="F452" s="2" t="s">
        <v>0</v>
      </c>
      <c r="G452" s="2" t="s">
        <v>661</v>
      </c>
      <c r="H452" s="2" t="s">
        <v>2594</v>
      </c>
      <c r="I452" s="2" t="s">
        <v>2593</v>
      </c>
      <c r="J452" s="2" t="s">
        <v>907</v>
      </c>
      <c r="K452" s="2" t="s">
        <v>2601</v>
      </c>
      <c r="L452" s="2" t="s">
        <v>2593</v>
      </c>
      <c r="M452" s="2">
        <v>2017</v>
      </c>
      <c r="N452" s="2" t="s">
        <v>402</v>
      </c>
      <c r="O452" s="2">
        <v>21</v>
      </c>
      <c r="P452" s="2">
        <v>5</v>
      </c>
      <c r="Q452" s="2">
        <v>475</v>
      </c>
      <c r="R452" s="2">
        <v>485</v>
      </c>
      <c r="S452" s="2" t="s">
        <v>1367</v>
      </c>
      <c r="T452" s="2" t="s">
        <v>1096</v>
      </c>
      <c r="U452" s="2" t="s">
        <v>2602</v>
      </c>
      <c r="V452" s="2" t="s">
        <v>3284</v>
      </c>
    </row>
    <row r="453" spans="1:22" ht="58.5" customHeight="1">
      <c r="A453" s="2">
        <v>452</v>
      </c>
      <c r="B453" s="2" t="s">
        <v>1645</v>
      </c>
      <c r="C453" s="2" t="s">
        <v>1862</v>
      </c>
      <c r="D453" s="2" t="s">
        <v>1819</v>
      </c>
      <c r="E453" s="6" t="s">
        <v>197</v>
      </c>
      <c r="F453" s="2" t="s">
        <v>0</v>
      </c>
      <c r="G453" s="2" t="s">
        <v>633</v>
      </c>
      <c r="H453" s="2" t="s">
        <v>2603</v>
      </c>
      <c r="I453" s="2" t="s">
        <v>2593</v>
      </c>
      <c r="J453" s="2" t="s">
        <v>885</v>
      </c>
      <c r="K453" s="2" t="s">
        <v>2604</v>
      </c>
      <c r="L453" s="2" t="s">
        <v>2593</v>
      </c>
      <c r="M453" s="2">
        <v>2017</v>
      </c>
      <c r="N453" s="2" t="s">
        <v>389</v>
      </c>
      <c r="O453" s="2">
        <v>36</v>
      </c>
      <c r="P453" s="2">
        <v>2</v>
      </c>
      <c r="Q453" s="2">
        <v>238</v>
      </c>
      <c r="R453" s="2">
        <v>246</v>
      </c>
      <c r="T453" s="2" t="s">
        <v>1083</v>
      </c>
      <c r="U453" s="2" t="s">
        <v>2605</v>
      </c>
      <c r="V453" s="2" t="s">
        <v>3270</v>
      </c>
    </row>
    <row r="454" spans="1:22" ht="58.5" customHeight="1">
      <c r="A454" s="2">
        <v>453</v>
      </c>
      <c r="B454" s="2" t="s">
        <v>1488</v>
      </c>
      <c r="C454" s="2" t="s">
        <v>1862</v>
      </c>
      <c r="D454" s="2" t="s">
        <v>1816</v>
      </c>
      <c r="E454" s="6" t="s">
        <v>200</v>
      </c>
      <c r="F454" s="2" t="s">
        <v>0</v>
      </c>
      <c r="G454" s="2" t="s">
        <v>495</v>
      </c>
      <c r="H454" s="2" t="s">
        <v>2606</v>
      </c>
      <c r="I454" s="2" t="s">
        <v>2593</v>
      </c>
      <c r="J454" s="2" t="s">
        <v>777</v>
      </c>
      <c r="K454" s="2" t="s">
        <v>2607</v>
      </c>
      <c r="L454" s="2" t="s">
        <v>2593</v>
      </c>
      <c r="M454" s="2">
        <v>2017</v>
      </c>
      <c r="N454" s="2" t="s">
        <v>287</v>
      </c>
      <c r="O454" s="2">
        <v>12</v>
      </c>
      <c r="P454" s="2">
        <v>8</v>
      </c>
      <c r="S454" s="2" t="s">
        <v>1225</v>
      </c>
      <c r="T454" s="2" t="s">
        <v>975</v>
      </c>
      <c r="U454" s="2" t="s">
        <v>2392</v>
      </c>
      <c r="V454" s="2" t="s">
        <v>3268</v>
      </c>
    </row>
    <row r="455" spans="1:22" ht="58.5" customHeight="1">
      <c r="A455" s="2">
        <v>454</v>
      </c>
      <c r="B455" s="2" t="s">
        <v>1518</v>
      </c>
      <c r="C455" s="2" t="s">
        <v>1862</v>
      </c>
      <c r="D455" s="2" t="s">
        <v>1816</v>
      </c>
      <c r="E455" s="6" t="s">
        <v>198</v>
      </c>
      <c r="F455" s="2" t="s">
        <v>0</v>
      </c>
      <c r="G455" s="2" t="s">
        <v>523</v>
      </c>
      <c r="H455" s="2" t="s">
        <v>2606</v>
      </c>
      <c r="I455" s="2" t="s">
        <v>2593</v>
      </c>
      <c r="J455" s="2" t="s">
        <v>804</v>
      </c>
      <c r="K455" s="2" t="s">
        <v>2608</v>
      </c>
      <c r="L455" s="2" t="s">
        <v>2593</v>
      </c>
      <c r="M455" s="2">
        <v>2017</v>
      </c>
      <c r="N455" s="2" t="s">
        <v>287</v>
      </c>
      <c r="O455" s="2">
        <v>12</v>
      </c>
      <c r="P455" s="2">
        <v>7</v>
      </c>
      <c r="S455" s="2" t="s">
        <v>1251</v>
      </c>
      <c r="T455" s="2" t="s">
        <v>975</v>
      </c>
      <c r="U455" s="2" t="s">
        <v>2392</v>
      </c>
      <c r="V455" s="2" t="s">
        <v>3268</v>
      </c>
    </row>
    <row r="456" spans="1:22" ht="58.5" customHeight="1">
      <c r="A456" s="2">
        <v>455</v>
      </c>
      <c r="B456" s="2" t="s">
        <v>1461</v>
      </c>
      <c r="C456" s="2" t="s">
        <v>1862</v>
      </c>
      <c r="D456" s="2" t="s">
        <v>1815</v>
      </c>
      <c r="E456" s="6" t="s">
        <v>229</v>
      </c>
      <c r="F456" s="2" t="s">
        <v>0</v>
      </c>
      <c r="G456" s="2" t="s">
        <v>468</v>
      </c>
      <c r="H456" s="2" t="s">
        <v>2609</v>
      </c>
      <c r="I456" s="2" t="s">
        <v>2593</v>
      </c>
      <c r="J456" s="2" t="s">
        <v>2610</v>
      </c>
      <c r="K456" s="2" t="s">
        <v>2611</v>
      </c>
      <c r="L456" s="2" t="s">
        <v>2593</v>
      </c>
      <c r="M456" s="2">
        <v>2017</v>
      </c>
      <c r="N456" s="2" t="s">
        <v>2612</v>
      </c>
      <c r="O456" s="2">
        <v>234</v>
      </c>
      <c r="P456" s="2">
        <v>20</v>
      </c>
      <c r="Q456" s="2">
        <v>3143</v>
      </c>
      <c r="R456" s="2">
        <v>3151</v>
      </c>
      <c r="S456" s="2" t="s">
        <v>1205</v>
      </c>
      <c r="T456" s="2" t="s">
        <v>992</v>
      </c>
      <c r="U456" s="2" t="s">
        <v>2613</v>
      </c>
      <c r="V456" s="2" t="s">
        <v>3290</v>
      </c>
    </row>
    <row r="457" spans="1:22" ht="58.5" customHeight="1">
      <c r="A457" s="2">
        <v>456</v>
      </c>
      <c r="B457" s="2" t="s">
        <v>1715</v>
      </c>
      <c r="C457" s="2" t="s">
        <v>1862</v>
      </c>
      <c r="D457" s="2" t="s">
        <v>1816</v>
      </c>
      <c r="E457" s="6" t="s">
        <v>223</v>
      </c>
      <c r="F457" s="2" t="s">
        <v>4</v>
      </c>
      <c r="G457" s="2" t="s">
        <v>692</v>
      </c>
      <c r="H457" s="2" t="s">
        <v>2614</v>
      </c>
      <c r="I457" s="2" t="s">
        <v>2593</v>
      </c>
      <c r="J457" s="2" t="s">
        <v>928</v>
      </c>
      <c r="K457" s="2" t="s">
        <v>2615</v>
      </c>
      <c r="L457" s="2" t="s">
        <v>2593</v>
      </c>
      <c r="M457" s="2">
        <v>2017</v>
      </c>
      <c r="N457" s="2" t="s">
        <v>416</v>
      </c>
      <c r="O457" s="2">
        <v>97</v>
      </c>
      <c r="Q457" s="2">
        <v>44</v>
      </c>
      <c r="R457" s="2">
        <v>52</v>
      </c>
      <c r="S457" s="2" t="s">
        <v>1392</v>
      </c>
      <c r="T457" s="2" t="s">
        <v>1113</v>
      </c>
      <c r="U457" s="2" t="s">
        <v>2616</v>
      </c>
      <c r="V457" s="2" t="s">
        <v>3275</v>
      </c>
    </row>
    <row r="458" spans="1:22" ht="58.5" customHeight="1">
      <c r="A458" s="2">
        <v>457</v>
      </c>
      <c r="B458" s="2" t="s">
        <v>1715</v>
      </c>
      <c r="C458" s="2" t="s">
        <v>1862</v>
      </c>
      <c r="D458" s="2" t="s">
        <v>1816</v>
      </c>
      <c r="E458" s="6" t="s">
        <v>223</v>
      </c>
      <c r="F458" s="2" t="s">
        <v>4</v>
      </c>
      <c r="G458" s="2" t="s">
        <v>692</v>
      </c>
      <c r="H458" s="2" t="s">
        <v>2614</v>
      </c>
      <c r="I458" s="2" t="s">
        <v>2593</v>
      </c>
      <c r="J458" s="2" t="s">
        <v>928</v>
      </c>
      <c r="K458" s="2" t="s">
        <v>2594</v>
      </c>
      <c r="L458" s="2" t="s">
        <v>2593</v>
      </c>
      <c r="M458" s="2">
        <v>2017</v>
      </c>
      <c r="N458" s="2" t="s">
        <v>416</v>
      </c>
      <c r="O458" s="2">
        <v>97</v>
      </c>
      <c r="Q458" s="2">
        <v>44</v>
      </c>
      <c r="R458" s="2">
        <v>52</v>
      </c>
      <c r="S458" s="2" t="s">
        <v>1392</v>
      </c>
      <c r="T458" s="2" t="s">
        <v>1113</v>
      </c>
      <c r="U458" s="2" t="s">
        <v>2616</v>
      </c>
      <c r="V458" s="2" t="s">
        <v>3275</v>
      </c>
    </row>
    <row r="459" spans="1:22" ht="58.5" customHeight="1">
      <c r="A459" s="2">
        <v>458</v>
      </c>
      <c r="B459" s="2" t="s">
        <v>1634</v>
      </c>
      <c r="C459" s="2" t="s">
        <v>1862</v>
      </c>
      <c r="D459" s="2" t="s">
        <v>1816</v>
      </c>
      <c r="E459" s="6" t="s">
        <v>2617</v>
      </c>
      <c r="F459" s="2" t="s">
        <v>1</v>
      </c>
      <c r="G459" s="2" t="s">
        <v>623</v>
      </c>
      <c r="H459" s="2" t="s">
        <v>2618</v>
      </c>
      <c r="I459" s="2" t="s">
        <v>2619</v>
      </c>
      <c r="J459" s="2" t="s">
        <v>877</v>
      </c>
      <c r="K459" s="2" t="s">
        <v>2620</v>
      </c>
      <c r="L459" s="2" t="s">
        <v>2619</v>
      </c>
      <c r="M459" s="2">
        <v>2017</v>
      </c>
      <c r="N459" s="2" t="s">
        <v>383</v>
      </c>
      <c r="O459" s="2">
        <v>37</v>
      </c>
      <c r="P459" s="2">
        <v>4</v>
      </c>
      <c r="Q459" s="2">
        <v>354</v>
      </c>
      <c r="R459" s="2">
        <v>355</v>
      </c>
      <c r="S459" s="2" t="s">
        <v>1337</v>
      </c>
      <c r="T459" s="2" t="s">
        <v>1077</v>
      </c>
      <c r="U459" s="2" t="s">
        <v>2621</v>
      </c>
      <c r="V459" s="2" t="s">
        <v>3269</v>
      </c>
    </row>
    <row r="460" spans="1:22" ht="58.5" customHeight="1">
      <c r="A460" s="2">
        <v>459</v>
      </c>
      <c r="B460" s="2" t="s">
        <v>2889</v>
      </c>
      <c r="D460" s="2" t="s">
        <v>1817</v>
      </c>
      <c r="E460" s="6" t="s">
        <v>2890</v>
      </c>
      <c r="F460" s="2" t="s">
        <v>0</v>
      </c>
      <c r="H460" s="2" t="s">
        <v>2891</v>
      </c>
      <c r="K460" s="2" t="s">
        <v>2892</v>
      </c>
      <c r="L460" s="2" t="s">
        <v>2893</v>
      </c>
      <c r="M460" s="2">
        <v>2017</v>
      </c>
      <c r="N460" s="2" t="s">
        <v>2894</v>
      </c>
      <c r="O460" s="2">
        <v>46</v>
      </c>
      <c r="P460" s="2">
        <v>12</v>
      </c>
      <c r="Q460" s="2">
        <v>1533</v>
      </c>
      <c r="R460" s="2">
        <v>1538</v>
      </c>
      <c r="S460" s="2" t="s">
        <v>2895</v>
      </c>
      <c r="T460" s="2" t="s">
        <v>2896</v>
      </c>
      <c r="U460" s="2" t="s">
        <v>2897</v>
      </c>
      <c r="V460" s="2" t="s">
        <v>3278</v>
      </c>
    </row>
    <row r="461" spans="1:22" ht="58.5" customHeight="1">
      <c r="A461" s="2">
        <v>460</v>
      </c>
      <c r="B461" s="2" t="s">
        <v>1681</v>
      </c>
      <c r="C461" s="2" t="s">
        <v>1862</v>
      </c>
      <c r="D461" s="2" t="s">
        <v>1816</v>
      </c>
      <c r="E461" s="6" t="s">
        <v>203</v>
      </c>
      <c r="F461" s="2" t="s">
        <v>0</v>
      </c>
      <c r="G461" s="2" t="s">
        <v>664</v>
      </c>
      <c r="H461" s="2" t="s">
        <v>2622</v>
      </c>
      <c r="I461" s="2" t="s">
        <v>2623</v>
      </c>
      <c r="J461" s="2" t="s">
        <v>909</v>
      </c>
      <c r="K461" s="2" t="s">
        <v>2624</v>
      </c>
      <c r="L461" s="2" t="s">
        <v>3325</v>
      </c>
      <c r="M461" s="2">
        <v>2017</v>
      </c>
      <c r="N461" s="2" t="s">
        <v>404</v>
      </c>
      <c r="O461" s="2">
        <v>16</v>
      </c>
      <c r="P461" s="2">
        <v>1</v>
      </c>
      <c r="Q461" s="2">
        <v>65</v>
      </c>
      <c r="R461" s="2">
        <v>79</v>
      </c>
      <c r="S461" s="2" t="s">
        <v>1369</v>
      </c>
      <c r="T461" s="2" t="s">
        <v>1098</v>
      </c>
      <c r="U461" s="2" t="s">
        <v>2625</v>
      </c>
      <c r="V461" s="2" t="s">
        <v>3270</v>
      </c>
    </row>
    <row r="462" spans="1:22" ht="58.5" customHeight="1">
      <c r="A462" s="2">
        <v>461</v>
      </c>
      <c r="B462" s="2" t="s">
        <v>1544</v>
      </c>
      <c r="C462" s="2" t="s">
        <v>1862</v>
      </c>
      <c r="D462" s="2" t="s">
        <v>1816</v>
      </c>
      <c r="E462" s="6" t="s">
        <v>204</v>
      </c>
      <c r="F462" s="2" t="s">
        <v>0</v>
      </c>
      <c r="G462" s="2" t="s">
        <v>545</v>
      </c>
      <c r="H462" s="2" t="s">
        <v>2626</v>
      </c>
      <c r="I462" s="2" t="s">
        <v>2623</v>
      </c>
      <c r="J462" s="2" t="s">
        <v>820</v>
      </c>
      <c r="K462" s="2" t="s">
        <v>2624</v>
      </c>
      <c r="L462" s="2" t="s">
        <v>3325</v>
      </c>
      <c r="M462" s="2">
        <v>2017</v>
      </c>
      <c r="N462" s="2" t="s">
        <v>307</v>
      </c>
      <c r="O462" s="2">
        <v>8</v>
      </c>
      <c r="P462" s="2">
        <v>28</v>
      </c>
      <c r="Q462" s="2">
        <v>45862</v>
      </c>
      <c r="R462" s="2">
        <v>45873</v>
      </c>
      <c r="S462" s="2" t="s">
        <v>1269</v>
      </c>
      <c r="T462" s="2" t="s">
        <v>996</v>
      </c>
      <c r="U462" s="2" t="s">
        <v>2094</v>
      </c>
      <c r="V462" s="2" t="s">
        <v>3288</v>
      </c>
    </row>
    <row r="463" spans="1:22" ht="58.5" customHeight="1">
      <c r="A463" s="2">
        <v>462</v>
      </c>
      <c r="B463" s="2" t="s">
        <v>1640</v>
      </c>
      <c r="C463" s="2" t="s">
        <v>1862</v>
      </c>
      <c r="D463" s="2" t="s">
        <v>1816</v>
      </c>
      <c r="E463" s="6" t="s">
        <v>206</v>
      </c>
      <c r="F463" s="2" t="s">
        <v>0</v>
      </c>
      <c r="G463" s="2" t="s">
        <v>629</v>
      </c>
      <c r="H463" s="2" t="s">
        <v>2628</v>
      </c>
      <c r="I463" s="2" t="s">
        <v>2629</v>
      </c>
      <c r="J463" s="2" t="s">
        <v>882</v>
      </c>
      <c r="K463" s="2" t="s">
        <v>2630</v>
      </c>
      <c r="L463" s="2" t="s">
        <v>2629</v>
      </c>
      <c r="M463" s="2">
        <v>2017</v>
      </c>
      <c r="N463" s="2" t="s">
        <v>274</v>
      </c>
      <c r="O463" s="2">
        <v>130</v>
      </c>
      <c r="P463" s="2">
        <v>10</v>
      </c>
      <c r="Q463" s="2">
        <v>1139</v>
      </c>
      <c r="R463" s="2">
        <v>1145</v>
      </c>
      <c r="S463" s="2" t="s">
        <v>1342</v>
      </c>
      <c r="T463" s="2" t="s">
        <v>962</v>
      </c>
      <c r="U463" s="2" t="s">
        <v>1948</v>
      </c>
      <c r="V463" s="2" t="s">
        <v>3271</v>
      </c>
    </row>
    <row r="464" spans="1:22" ht="58.5" customHeight="1">
      <c r="A464" s="2">
        <v>463</v>
      </c>
      <c r="B464" s="2" t="s">
        <v>1568</v>
      </c>
      <c r="C464" s="2" t="s">
        <v>1862</v>
      </c>
      <c r="D464" s="2" t="s">
        <v>1816</v>
      </c>
      <c r="E464" s="6" t="s">
        <v>207</v>
      </c>
      <c r="F464" s="2" t="s">
        <v>0</v>
      </c>
      <c r="G464" s="2" t="s">
        <v>566</v>
      </c>
      <c r="H464" s="2" t="s">
        <v>2628</v>
      </c>
      <c r="I464" s="2" t="s">
        <v>2629</v>
      </c>
      <c r="J464" s="2" t="s">
        <v>834</v>
      </c>
      <c r="K464" s="2" t="s">
        <v>2630</v>
      </c>
      <c r="L464" s="2" t="s">
        <v>2629</v>
      </c>
      <c r="M464" s="2">
        <v>2017</v>
      </c>
      <c r="N464" s="2" t="s">
        <v>334</v>
      </c>
      <c r="O464" s="2">
        <v>21</v>
      </c>
      <c r="S464" s="2" t="s">
        <v>1284</v>
      </c>
      <c r="T464" s="2" t="s">
        <v>1025</v>
      </c>
      <c r="U464" s="2" t="s">
        <v>2631</v>
      </c>
      <c r="V464" s="2" t="s">
        <v>3268</v>
      </c>
    </row>
    <row r="465" spans="1:22" ht="58.5" customHeight="1">
      <c r="A465" s="2">
        <v>464</v>
      </c>
      <c r="B465" s="2" t="s">
        <v>1435</v>
      </c>
      <c r="C465" s="2" t="s">
        <v>1862</v>
      </c>
      <c r="D465" s="2" t="s">
        <v>1816</v>
      </c>
      <c r="E465" s="6" t="s">
        <v>205</v>
      </c>
      <c r="F465" s="2" t="s">
        <v>0</v>
      </c>
      <c r="G465" s="2" t="s">
        <v>444</v>
      </c>
      <c r="H465" s="2" t="s">
        <v>2632</v>
      </c>
      <c r="I465" s="2" t="s">
        <v>2629</v>
      </c>
      <c r="J465" s="2" t="s">
        <v>737</v>
      </c>
      <c r="K465" s="2" t="s">
        <v>2633</v>
      </c>
      <c r="L465" s="2" t="s">
        <v>2629</v>
      </c>
      <c r="M465" s="2">
        <v>2017</v>
      </c>
      <c r="N465" s="2" t="s">
        <v>283</v>
      </c>
      <c r="O465" s="2">
        <v>39</v>
      </c>
      <c r="Q465" s="2">
        <v>225</v>
      </c>
      <c r="R465" s="2">
        <v>231</v>
      </c>
      <c r="S465" s="2" t="s">
        <v>1186</v>
      </c>
      <c r="T465" s="2" t="s">
        <v>971</v>
      </c>
      <c r="U465" s="2" t="s">
        <v>2634</v>
      </c>
      <c r="V465" s="2" t="s">
        <v>3269</v>
      </c>
    </row>
    <row r="466" spans="1:22" ht="58.5" customHeight="1">
      <c r="A466" s="2">
        <v>465</v>
      </c>
      <c r="B466" s="2" t="s">
        <v>1724</v>
      </c>
      <c r="C466" s="2" t="s">
        <v>1862</v>
      </c>
      <c r="D466" s="2" t="s">
        <v>1816</v>
      </c>
      <c r="E466" s="6" t="s">
        <v>208</v>
      </c>
      <c r="F466" s="2" t="s">
        <v>0</v>
      </c>
      <c r="G466" s="2" t="s">
        <v>701</v>
      </c>
      <c r="H466" s="2" t="s">
        <v>2635</v>
      </c>
      <c r="I466" s="2" t="s">
        <v>2629</v>
      </c>
      <c r="J466" s="2" t="s">
        <v>936</v>
      </c>
      <c r="K466" s="2" t="s">
        <v>2630</v>
      </c>
      <c r="L466" s="2" t="s">
        <v>2629</v>
      </c>
      <c r="M466" s="2">
        <v>2017</v>
      </c>
      <c r="N466" s="2" t="s">
        <v>287</v>
      </c>
      <c r="O466" s="2">
        <v>12</v>
      </c>
      <c r="P466" s="2">
        <v>9</v>
      </c>
      <c r="S466" s="2" t="s">
        <v>1400</v>
      </c>
      <c r="T466" s="2" t="s">
        <v>975</v>
      </c>
      <c r="U466" s="2" t="s">
        <v>2392</v>
      </c>
      <c r="V466" s="2" t="s">
        <v>3268</v>
      </c>
    </row>
  </sheetData>
  <autoFilter ref="A1:V466"/>
  <sortState ref="A2:V466">
    <sortCondition ref="L2:L466"/>
    <sortCondition ref="F2:F466"/>
  </sortState>
  <phoneticPr fontId="1" type="noConversion"/>
  <dataValidations count="4">
    <dataValidation type="list" allowBlank="1" showInputMessage="1" showErrorMessage="1" errorTitle="署名情况类型不在列表内" promptTitle="请明确表明论文署名情况" prompt="请根据论文实际署名情况，标注论文的署名信息。" sqref="F2:F1048576">
      <formula1>"第一作者单位,通讯作者单位,第一作者及通讯作者单位,共同第一作者单位,共同通讯作者单位,共同第一和通讯作者单位"</formula1>
    </dataValidation>
    <dataValidation allowBlank="1" showInputMessage="1" showErrorMessage="1" errorTitle="文献类型不对" promptTitle="请输入Article和Review类型论文" prompt="文献类型限填Article和Review两种，其他类型论文不在统计范围内。" sqref="I1:J1"/>
    <dataValidation allowBlank="1" showInputMessage="1" showErrorMessage="1" promptTitle="请输入发表时间为2016年的SCIE论文" prompt="注意论文的发表时间为2016年。" sqref="Q1:R1"/>
    <dataValidation allowBlank="1" showInputMessage="1" showErrorMessage="1" errorTitle="署名情况类型不在列表内" promptTitle="请明确表明论文署名情况" prompt="请根据论文实际署名情况，标注论文的署名信息。" sqref="F1"/>
  </dataValidations>
  <pageMargins left="0.35433070866141736" right="0.31496062992125984" top="0.51181102362204722" bottom="0.35433070866141736" header="0.23622047244094491" footer="0.15748031496062992"/>
  <pageSetup paperSize="9" orientation="landscape" r:id="rId1"/>
  <headerFooter>
    <oddHeader>&amp;C&amp;"Arial Unicode MS,加粗"&amp;12 2017年SCIE数据库收录人民医院发表文章统计表(统计截止日期2018年4月10日）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2017年（2018-4-10）</vt:lpstr>
      <vt:lpstr>'2017年（2018-4-10）'!Print_Area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王丹蕾</dc:creator>
  <cp:lastModifiedBy>tsg</cp:lastModifiedBy>
  <cp:lastPrinted>2018-04-18T06:44:52Z</cp:lastPrinted>
  <dcterms:created xsi:type="dcterms:W3CDTF">2017-10-25T02:30:04Z</dcterms:created>
  <dcterms:modified xsi:type="dcterms:W3CDTF">2018-05-16T06:35:13Z</dcterms:modified>
</cp:coreProperties>
</file>