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75" yWindow="30" windowWidth="19320" windowHeight="11640"/>
  </bookViews>
  <sheets>
    <sheet name="2013-18" sheetId="10" r:id="rId1"/>
  </sheets>
  <definedNames>
    <definedName name="_xlnm._FilterDatabase" localSheetId="0" hidden="1">'2013-18'!$B$1:$M$1457</definedName>
    <definedName name="_xlnm.Print_Area" localSheetId="0">'2013-18'!$B$431:$M$508</definedName>
    <definedName name="_xlnm.Print_Titles" localSheetId="0">'2013-18'!#REF!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<sst xmlns="http://schemas.openxmlformats.org/spreadsheetml/2006/main" count="11665" uniqueCount="6502">
  <si>
    <t>Article</t>
  </si>
  <si>
    <t>Review</t>
  </si>
  <si>
    <t>Prenatal ultrasonic diagnosis and differential diagnosis of isolated right aortic arch with mirror-image branching</t>
  </si>
  <si>
    <t>Correlation between receptor-interacting protein 140 expression and directed differentiation of human embryonic stem cells into neural stem cells</t>
  </si>
  <si>
    <t>Extramural venous invasion detected by MDCT as an adverse imaging feature for predicting synchronous metastases in T4 gastric cancer</t>
  </si>
  <si>
    <t>Chemotherapy response evaluation in a mouse model of gastric cancer using intravoxel incoherent motion diffusion-weighted MRI and histopathology</t>
  </si>
  <si>
    <t>Association between serum uric acid and the characteristics of coronary plaque burden: assessment with coronary CT angiography</t>
  </si>
  <si>
    <t>Pathogenic conversion of regulatory B10 cells into osteoclast-priming cells in rheumatoid arthritis</t>
  </si>
  <si>
    <t>Diagnostic value of antibodies to phosphatidylserine/prothrombin complex for antiphospholipid syndrome in Chinese patients</t>
  </si>
  <si>
    <t>Increased Interleukin-17F is Associated with Elevated Autoantibody Levels and More Clinically Relevant Than Interleukin-17A in Primary Sjogren's Syndrome</t>
  </si>
  <si>
    <t>Cardiovascular disease in rheumatoid arthritis: medications and risk factors in China</t>
  </si>
  <si>
    <t>Increased Mer and Axl receptor tyrosine kinase expression on glomeruli in lupus nephritis</t>
  </si>
  <si>
    <t>Association of serum uric acid and risk of hypertension in adults: a prospective study of Kailuan Corporation cohort</t>
  </si>
  <si>
    <t>Serum levels of brain-derived neurotrophic factor are associated with depressive symptoms in patients with systemic lupus erythematosus</t>
  </si>
  <si>
    <t>Characteristics of germinal center-like structures in patients with Sjogren's syndrome</t>
  </si>
  <si>
    <t>Impairment of Granzyme B-Producing Regulatory B Cells Correlates with Exacerbated Rheumatoid Arthritis</t>
  </si>
  <si>
    <t>Comparison of Survival Benefits of Combined Chemotherapy and Radiotherapy Versus Chemotherapy Alone for Uterine Serous Carcinoma A Meta-analysis</t>
  </si>
  <si>
    <t>Clinical study on the factors affecting the post-partum recovery of patients with hypertensive pregnancy disorders at a Chinese hospital.</t>
  </si>
  <si>
    <t>Silk fibroin scaffold as a potential choice for female pelvic reconstruction: A study on the biocompatibility in abdominal wall, pelvic, and vagina</t>
  </si>
  <si>
    <t>Genetic diagnosis of one pregnant woman with severe mental retardation and prenatal diagnosis of her fetus</t>
  </si>
  <si>
    <t>HPV16 oncogenes E6 or/and E7 may influence the methylation status of RASSFIA gene promoter region in cervical cancer cell line HT-3</t>
  </si>
  <si>
    <t>Hormone therapy for premature ovarian insufficiency patients with malignant hematologic diseases</t>
  </si>
  <si>
    <t>Effect of transcutaneous electrical stimulation treatment on lower urinary tract symptoms after class III radical hysterectomy in cervical cancer patients: study protocol for a multicentre, randomized controlled trial</t>
  </si>
  <si>
    <t>Alkaline-earth elements of scalp hair and presence of hypertension in housewives: A perspective of chronic effect</t>
  </si>
  <si>
    <t>Impact of surgery for endometriomas on pregnancy outcomes following in vitro fertilization-intracytoplasmic sperm injection. Who should be the preferred laparoscopists: gynecologists or reproductive surgeons?</t>
  </si>
  <si>
    <t>Incidence and Risk Factors of De novo Stress Urinary Incontinence after Pelvic Floor Reconstruction: A Nested Case-control Study</t>
  </si>
  <si>
    <t>Derivation of Pluripotent Stem Cells with In Vivo Embryonic and Extraembryonic Potency</t>
  </si>
  <si>
    <t>Aberrantly expressed long noncoding RNAs in recurrent implantation failure: A microarray related study</t>
  </si>
  <si>
    <t>Human papillomavirus E6-regulated microRNA-20b promotes invasion in cervical cancer by targeting tissue inhibitor of metalloproteinase 2</t>
  </si>
  <si>
    <t>The transcription factor RFX5 is a transcriptional activator of the TPP1 gene in hepatocellular carcinoma</t>
  </si>
  <si>
    <t>Automated evaluation of liver fibrosis in thioacetamide, carbon tetrachloride, and bile duct ligation rodent models using second-harmonic generation/two-photon excited fluorescence microscopy</t>
  </si>
  <si>
    <t>Real-world treatment patterns and clinical outcomes of HCV treatment-naive patients in China: an interim analysis from the CCgenos study</t>
  </si>
  <si>
    <t>Serum HBV Core-Related Antigen Is a Good Predictor for Spontaneous HBeAg Seroconversion in Chronic Hepatitis B Patients</t>
  </si>
  <si>
    <t>Hepatitis C Virus Genotype Analyses in Chronic Hepatitis C Patients and Individuals With Spontaneous Virus Clearance Using a Newly Developed Serotyping Assay</t>
  </si>
  <si>
    <t>Tumour-activated liver stromal cells regulate myeloid-derived suppressor cells accumulation in the liver</t>
  </si>
  <si>
    <t>PPPDE1 is a novel deubiquitinase belonging to a cysteine isopeptidase family</t>
  </si>
  <si>
    <t>The higher prevalence of truncal obesity and diabetes in American than Chinese patients with chronic hepatitis C might contribute to more rapid progression to advanced liver disease</t>
  </si>
  <si>
    <t>Efficacy of Real-world Entecavir Therapy in Treatment-naive Chronic Hepatitis B Patients</t>
  </si>
  <si>
    <t>Abnormal phenotypic features of IgM plus B cell subsets in patients with chronic hepatitis C virus infection</t>
  </si>
  <si>
    <t>Influences on viral replication and sensitivity to GLS4, a HAP compound, of naturally occurring T109/V124 mutations in hepatitis B virus core protein</t>
  </si>
  <si>
    <t>Obeticholic acid improves hepatic steatosis and inflammation by inhibiting NLRP3 inflammasome activation</t>
  </si>
  <si>
    <t>What Are the Conditional Survival and Functional Outcomes After Surgical Treatment of 115 Patients With Sacral Chordoma?</t>
  </si>
  <si>
    <t>A misdiagnosed case of osteoid osteoma of the talus: a case report and literature review</t>
  </si>
  <si>
    <t>Deadman tension band for patella fractures: a clinical study</t>
  </si>
  <si>
    <t>Reconstruction with 3D-printed pelvic endoprostheses after resection of a pelvic tumour</t>
  </si>
  <si>
    <t>Knockdown of long non-coding RNA HOTAIR increases miR-454-3p by targeting Stat3 and Atg12 to inhibit chondrosarcoma growth</t>
  </si>
  <si>
    <t>Bortezomib induces apoptosis and suppresses cell growth and metastasis by inactivation of Stat3 signaling in chondrosarcoma</t>
  </si>
  <si>
    <t>Extracorporeal shock wave therapy is effective in treating chronic plantar fasciitis: A meta-analysis of RCTs</t>
  </si>
  <si>
    <t>Knee Symptomatic Osteoarthritis, Walking Disability, NSAIDs Use and All-cause Mortality: Population-based Wuchuan Osteoarthritis Study</t>
  </si>
  <si>
    <t>Electrophysiological and imaging outcomes analysis in patients with peripheral nerve injury treated with biodegradable conduit small-gap (2 mm) tubulization: a 5-year follow-up</t>
  </si>
  <si>
    <t>One-step reconstruction with a 3D-printed, custom-made prosthesis after total en bloc sacrectomy: a technical note</t>
  </si>
  <si>
    <t>Analysis of factors associated with the lumbar spine and proximal femur bone mineral density of coal miners</t>
  </si>
  <si>
    <t>Anti-angiogenesis target therapy for advanced osteosarcoma</t>
  </si>
  <si>
    <t>A Novel Method of Evaluating Knee Joint Stability of Patients with Knee Osteoarthritis: Multiscale Entropy Analysis with A Knee-Aiming Task</t>
  </si>
  <si>
    <t>Surgical Treatment of Primary Osteosarcoma of the Sacrum</t>
  </si>
  <si>
    <t>Medium-term results of ceramic-on-polyethylene Zweymiiller-Plus total hip arthroplasty</t>
  </si>
  <si>
    <t>Apatinib promotes autophagy and apoptosis through VEGFR2/STAT3/BCL-2 signaling in osteosarcoma</t>
  </si>
  <si>
    <t>BMPR2 promotes invasion and metastasis via the RhoA-ROCK-LIMK2 pathway in human osteosarcoma cells</t>
  </si>
  <si>
    <t>Analysis of temporal expression profiles after sciatic nerve injury by bioinformatic method</t>
  </si>
  <si>
    <t>Combining of serial embolization and denosumab for large sacropelvic giant cell tumor Case report of 3 cases</t>
  </si>
  <si>
    <t>Short-term observations of the regenerative potential of injured proximal sensory nerves crossed with distal motor nerves</t>
  </si>
  <si>
    <t>The effects of tourniquet use in total knee arthroplasty: a randomized, controlled trial</t>
  </si>
  <si>
    <t>Multiple values of F-18-FDG PET/CT in idiopathic inflammatory myopathy</t>
  </si>
  <si>
    <t>Genotyping of human rhinovirus in adult patients with acute respiratory infections identified predominant infections of genotype A21</t>
  </si>
  <si>
    <t>Impact of Air Pollutants on Outpatient Visits for Acute Respiratory Outcomes</t>
  </si>
  <si>
    <t>Nocturnal Dynamics of Sleep-Wake Transitions in Patients With Narcolepsy</t>
  </si>
  <si>
    <t>Relative Strengths and Regulation of Different Promoter-Associated Sequences for Various bla(SHV) Genes and Their Relationships to beta-Lactam Resistance</t>
  </si>
  <si>
    <t>Validation of the Nox-T3 Portable Monitor for Diagnosis of Obstructive Sleep Apnea in Chinese Adults</t>
  </si>
  <si>
    <t>Reduced ADAMTS-13 level negatively correlates with inflammation factors in plasma of acute myeloid leukemia patients</t>
  </si>
  <si>
    <t>The expression of histone deacetylase HDAC1 correlates with the progression and prognosis of gastrointestinal malignancy</t>
  </si>
  <si>
    <t>Decreased Fitness and Virulence in ST10 Escherichia coli Harboring bla(NDM-5) and mcr-1 against a ST4981 Strain with bla(NDM-5)</t>
  </si>
  <si>
    <t>Elevated level of circulating CD4(+)Helios(+)FoxP3(+) cells in primary Sjogren's syndrome patients</t>
  </si>
  <si>
    <t>Altered Resting-State EEG Microstate Parameters and Enhanced Spatial Complexity in Male Adolescent Patients with Mild Spastic Diplegia</t>
  </si>
  <si>
    <t>Effects of transcutaneous electrical acupoint stimulation at different frequencies on perioperative anesthetic dosage, recovery, complications, and prognosis in video-assisted thoracic surgical lobectomy: a randomized, double-blinded, placebo-controlled trial</t>
  </si>
  <si>
    <t>Retrobulbar Block in Pediatric Vitreoretinal Surgery Eliminates the Need for Intraoperative Fentanyl and Postoperative Analgesia A Randomized Controlled Study</t>
  </si>
  <si>
    <t>Flurbiprofen Axetil Provides Effective Analgesia Without Changing the Pregnancy Rate in Ultrasound-Guided Transvaginal Oocyte Retrieval: A Double-Blind. Randomized Controlled Trial</t>
  </si>
  <si>
    <t>Overexpression of SOX18 promotes prostate cancer progression via the regulation of TCF1, c-Myc, cyclinD1 and MMP-7.</t>
  </si>
  <si>
    <t>Lysophosphatidylcholine acyltransferase 1 upregulation and concomitant phospholipid alterations in clear cell renal cell carcinoma</t>
  </si>
  <si>
    <t>SOX10 is over-expressed in bladder cancer and contributes to the malignant bladder cancer cell behaviors</t>
  </si>
  <si>
    <t>Determining optimal maintenance schedules for adjuvant intravesical bacillus Calmette-Guerin immunotherapy in non-muscle-invasive bladder cancer: a systematic review and network meta-analysis</t>
  </si>
  <si>
    <t>A randomized clinical trial investigating treatment choice in Chinese men receiving sildenafil citrate and tadalafil for treating erectile dysfunction</t>
  </si>
  <si>
    <t>Predictive value of peripheral blood inflammatory indexes for blood stream infection in patients with urinary tract infection</t>
  </si>
  <si>
    <t>Development and Initial Validation of the Novel Scale for Assessing Quality of Life of Prostate Cancer Patients Receiving Androgen Deprivation Therapy</t>
  </si>
  <si>
    <t>Lipohypertrophy in China: Prevalence, Risk Factors, Insulin Consumption, and Clinical Impact</t>
  </si>
  <si>
    <t>Rationale, Design, and Baseline Characteristics of Beijing Prediabetes Reversion Program: A Randomized Controlled Clinical Trial to Evaluate the Efficacy of Lifestyle Intervention and/or Pioglitazone in Reversion to Normal Glucose Tolerance in Prediabetes</t>
  </si>
  <si>
    <t>The characteristics of newly diagnosed adult early-onset diabetes: a population-based cross-sectional study.</t>
  </si>
  <si>
    <t>Efficacy and safety of fixed-dose combination therapy, alogliptin plus metformin, in Asian patients with type 2 diabetes: A phase 3 trial</t>
  </si>
  <si>
    <t>Structured self-monitoring of blood glucose regimens improve glycemic control in poorly controlled Chinese patients on insulin therapy: Results from COMPASS</t>
  </si>
  <si>
    <t>Association of serum ferritin levels with metabolic syndrome and insulin resistance in a Chinese population</t>
  </si>
  <si>
    <t>Observational Registry of Basal Insulin Treatment (ORBIT) in patients with type 2 diabetes uncontrolled with oral antihyperglycaemic drugs: Real-life use of basal insulin in China</t>
  </si>
  <si>
    <t>Bone mass loss is associated with systolic blood pressure in postmenopausal women with type 2 diabetes in Tibet: a retrospective cross-sectional study</t>
  </si>
  <si>
    <t>Clinical and Genetic Features of Patients With Type 2 Diabetes and Renal Glycosuria</t>
  </si>
  <si>
    <t>Effects of Acarbose on the Gut Microbiota of Prediabetic Patients: A Randomized, Double-blind, Controlled Crossover Trial</t>
  </si>
  <si>
    <t>The serum protein responses to treatment with Xiaoke Pill and Glibenclamide in type 2 diabetes patients</t>
  </si>
  <si>
    <t>Comparative effectiveness and safety of different basal insulins in a real-world setting</t>
  </si>
  <si>
    <t>Comparisons of weight changes between sodium-glucose cotransporter 2 inhibitors treatment and glucagon-like peptide-1 analogs treatment in type 2 diabetes patients: A meta-analysis</t>
  </si>
  <si>
    <t>Towards an improved global understanding of treatment and outcomes in people with type 2 diabetes: Rationale and methods of the DISCOVER observational study program</t>
  </si>
  <si>
    <t>Type 1 diabetes mellitus care and education in China: The 3C study of coverage, cost, and care in Beijing and Shantou</t>
  </si>
  <si>
    <t>Influence of the SLCO1B3 Gene on Sulfonylurea Failure in Patients with Type 2 Diabetes in China</t>
  </si>
  <si>
    <t>Self-Monitoring of Blood Glucose in Patients with Type 2 Diabetes Before and After Initiating Basal Insulin Treatment in China</t>
  </si>
  <si>
    <t>The magnitude of weight loss induced by metformin is independently associated with BMI at baseline in newly diagnosed type 2 diabetes: Post-hoc analysis from data of a phase IV open-labeled trial</t>
  </si>
  <si>
    <t>Associated Factors with Biochemical Hypoglycemia during an Oral Glucose Tolerance Test in a Chinese Population</t>
  </si>
  <si>
    <t>Exposure to fine particulate matter associated with senile lentigo in Chinese women: a cross-sectional study</t>
  </si>
  <si>
    <t>Efficacy and safety of adalimumab in Chinese patients with moderate-to-severe plaque psoriasis: results from a phase 3, randomized, placebo-controlled, double-blind study</t>
  </si>
  <si>
    <t>Atopic Dermatitis-like Graft-versus-host Disease and Lichen Planus-like Graft-versus-host Disease: Alterations in Skin Barrier Function and Related Molecules</t>
  </si>
  <si>
    <t>A Novel Mutation in the Pyrin Domain of the NOD-like Receptor Family Pyrin Domain Containing Protein 3 in Muckle-Wells Syndrome</t>
  </si>
  <si>
    <t>The cut-off value of tumor size and appropriate timing of follow-up for management of minimal EUS-suspected gastric gastrointestinal stromal tumors</t>
  </si>
  <si>
    <t>Long noncoding RNA HIT000218960 promotes papillary thyroid cancer oncogenesis and tumor progression by upregulating the expression of high mobility group AT-hook 2 (HMGA2) gene</t>
  </si>
  <si>
    <t>Long non-coding RNA GASS inhibits cell proliferation, induces G0/G1 arrest and apoptosis, and functions as a prognostic marker in colorectal cancer</t>
  </si>
  <si>
    <t>Comparison of the safety of electrotome, Harmonic scalpel, and LigaSure for management of thyroid surgery.</t>
  </si>
  <si>
    <t>Ultrasonic versus electrosurgical device for laparoscopic cholecystectomy: A systematic review with meta-analysis and trial sequential analysis</t>
  </si>
  <si>
    <t>I-131-MIBG myocardial scintigraphy for differentiation of Parkinson's disease from multiple system atrophy or essential tremor in Chinese population</t>
  </si>
  <si>
    <t>Association between ambient air pollution and hospitalization for ischemic and hemorrhagic stroke in China: A multicity case-crossover study</t>
  </si>
  <si>
    <t>Ambient Particulate Matter Concentrations and Hospitalization for Stroke in 26 Chinese Cities A Case-Crossover Study</t>
  </si>
  <si>
    <t>Astrocyte activation and capillary remodeling in modified bilateral common carotid artery occlusion mice</t>
  </si>
  <si>
    <t>Neutrophil-to-Lymphocyte Ratio Correlates with Severity of Extracranial Carotid Stenosis-A Study Using Digital Subtraction Angiography</t>
  </si>
  <si>
    <t>Influence of antithrombotic agents on the recurrence of chronic subdural hematomas and the quest about the recommencement of antithrombotic agents: A meta-analysis</t>
  </si>
  <si>
    <t>Early mortality risk in incident Chinese hemodialysis patients: a retrospective cohort study</t>
  </si>
  <si>
    <t>A systemic lupus erythematosus patient presenting as type B insulin resistance complicated with cryoglobulinemia</t>
  </si>
  <si>
    <t>Salivary exosomal PSMA7: a promising biomarker of inflammatory bowel disease</t>
  </si>
  <si>
    <t>Haplotype of platelet receptor P2RY12 gene is associated with residual clopidogrel on-treatment platelet reactivity</t>
  </si>
  <si>
    <t>Expert Consensus on Wenxin Granule for Treatment of Cardiac Arrhythmias</t>
  </si>
  <si>
    <t>Residual shunt and infective endocarditis after percutaneous device closure for patent ductus arteriosus</t>
  </si>
  <si>
    <t>Renal Dysfunction, CHADS(2) Score, and Adherence to the Anticoagulant Treatment in Nonvalvular Atrial Fibrillation: A Cross-Sectional Study in Mainland China</t>
  </si>
  <si>
    <t>Long-term (52-week) safety and efficacy of Sacubitril/valsartan in Asian patients with hypertension</t>
  </si>
  <si>
    <t>Homocysteine and Stroke Risk Modifying Effect of Methylenetetrahydrofolate Reductase C677T Polymorphism and Folic Acid Intervention</t>
  </si>
  <si>
    <t>Circulating microRNAs as potential biomarkers for coronary plaque rupture</t>
  </si>
  <si>
    <t>Atheroprotective effects of statins in patients with unstable angina by regulating the blood-borne microRNA network</t>
  </si>
  <si>
    <t>Angiotensin-(1-7) regulates angiotensin II-induced matrix metalloproteinase-8 in vascular smooth muscle cells</t>
  </si>
  <si>
    <t>Efficacy and tolerability of once-daily 160 mg valsartan in Chinese patients with mild to moderate hypertension</t>
  </si>
  <si>
    <t>Dietary Capsaicin Improves Glucose Homeostasis and Alters the Gut Microbiota in Obese Diabetic ob/ob Mice</t>
  </si>
  <si>
    <t>The changes of gut microbiota after acute myocardial infarction in rats</t>
  </si>
  <si>
    <t>Effects of oestrogen and Cimicifuga racemosa on the cardiac noradrenaline pathway of ovariectomized rats</t>
  </si>
  <si>
    <t>Comparative efficacy of beta-blockers on mortality and cardiovascular outcomes in patients with hypertension: a systematic review and network meta-analysis</t>
  </si>
  <si>
    <t>Telmisartan and hydrochlorothiazide antihypertensive treatment in high sodium intake population: a randomized double-blind trial</t>
  </si>
  <si>
    <t>Circulating microRNAs as potential biomarkers for unstable angina</t>
  </si>
  <si>
    <t>Propensity-matched comparison of video-assisted thoracoscopic with thoracotomy lobectomy for locally advanced non-small cell lung cancer</t>
  </si>
  <si>
    <t>Nomograms for predicting recurrence and survival of invasive pathological stage IA non-small cell lung cancer treated by video assisted thoracoscopic surgery lobectomy</t>
  </si>
  <si>
    <t>Identifying patients at higher risk of pneumonia after lung resection</t>
  </si>
  <si>
    <t>Comparison of plasma to tissue DNA mutations in surgical patients with non-small cell lung cancer</t>
  </si>
  <si>
    <t>FBXO4 inhibits lung cancer cell survival by targeting Mcl-1 for degradation</t>
  </si>
  <si>
    <t>Clinical and genetic study of a large Chinese family presented with familial spontaneous pneumothorax</t>
  </si>
  <si>
    <t>PRAME overexpression predicted good outcome in pediatric B-cell acute lymphoblastic leukemia patients receiving chemotherapy</t>
  </si>
  <si>
    <t>The long-term outcome of reduced-intensity allogeneic stem cell transplantation from a matched related or unrelated donor, or haploidentical family donor in patients with leukemia: a retrospective analysis of data from the China RIC Cooperative Group</t>
  </si>
  <si>
    <t>mTOR up-regulation of PFKFB3 is essential for acute myeloid leukemia cell survival</t>
  </si>
  <si>
    <t>Continuous treatment with lenalidomide and low-dose dexamethasone in transplant-ineligible patients with newly diagnosed multiple myeloma in Asia: subanalysis of the FIRST trial</t>
  </si>
  <si>
    <t>Geriatric Assessment to Predict Survival and Risk of Serious Adverse Events in Elderly Newly Diagnosed Multiple Myeloma Patients: A Multicenter Study in China</t>
  </si>
  <si>
    <t>Association of Epstein-Barr virus reactivation with the recovery of CD4/CD8 double-negative T lymphocytes after haploidentical hematopoietic stem cell transplantation</t>
  </si>
  <si>
    <t>The dynamics of RUNX1-RUNX1T1 transcript levels after allogeneic hematopoietic stem cell transplantation predict relapse in patients with t(8;21) acute myeloid leukemia</t>
  </si>
  <si>
    <t>Upfront haploidentical transplant for acquired severe aplastic anemia: registry-based comparison with matched related transplant</t>
  </si>
  <si>
    <t>Higher dose of CD34+peripheral blood stem cells is associated with better survival after haploidentical stem cell transplantation in pediatric patients</t>
  </si>
  <si>
    <t>The impact of minimal residual disease prior to unmanipulated haploidentical hematopoietic stem cell transplantation in patients with acute myeloid leukemia in complete remission</t>
  </si>
  <si>
    <t>Association between C-reactive protein levels in the first 1-3 days post-transplant and allogeneic immune reactions</t>
  </si>
  <si>
    <t>Comparison of outcomes after donor lymphocyte infusion with or without prior chemotherapy for minimal residual disease in acute leukemia/myelodysplastic syndrome after allogeneic hematopoietic stem cell transplantation</t>
  </si>
  <si>
    <t>Meis1 is critical to the maintenance of human acute myeloid leukemia cells independent of MLL rearrangements</t>
  </si>
  <si>
    <t>Concordant optimal molecular and cytogenetic responses at both 3 and 6 months predict a higher probability of MR4.5 achievement in patients with chronic myeloid leukemia treated with imatinib</t>
  </si>
  <si>
    <t>Viral encephalitis after haplo-identical hematopoietic stem cell transplantation: Causative viral spectrum, characteristics, and risk factors</t>
  </si>
  <si>
    <t>Donor-Specific Anti-Human Leukocyte Antigen Antibodies Predict Prolonged Isolated Thrombocytopenia and Inferior Outcomes of Haploidentical Hematopoietic Stem Cell Transplantation</t>
  </si>
  <si>
    <t>Cysteine and glycine-rich protein 2 (CSRP2) transcript levels correlate with leukemia relapse and leukemia-free survival in adults with B-cell acute lymphoblastic leukemia and normal cytogenetics</t>
  </si>
  <si>
    <t>Abnormalities of the Bone Marrow Immune Microenvironment in Patients with Prolonged Isolated Thrombocytopenia after Allogeneic Hematopoietic Stem Cell Transplantation</t>
  </si>
  <si>
    <t>Recipient-donor KIR ligand matching prevents CMV reactivation post-haploidentical T cell-replete transplantation</t>
  </si>
  <si>
    <t>Variables associated with patient-reported outcomes in persons with chronic myeloid leukemia receiving tyrosine kinase-inhibitor therapy</t>
  </si>
  <si>
    <t>Optimal Dose of Rabbit Thymoglobulin in Conditioning Regimens for Unmanipulated, Haploidentical, Hematopoietic Stem Cell Transplantation: Long-Term Outcomes of a Prospective Randomized Trial</t>
  </si>
  <si>
    <t>Primary fungal prophylaxis in acute leukemia patients with different risk factors: retrospective analysis from the CAESAR study</t>
  </si>
  <si>
    <t>Haploidentical allograft is superior to matched sibling donor allograft in eradicating pre-transplantation minimal residual disease of AML patients as determined by multiparameter flow cytometry: a retrospective and prospective analysis</t>
  </si>
  <si>
    <t>Hematology oncology practice in the Asia-Pacific APHCON survey results from the 6th international hematologic malignancies conference: bridging the gap 2015, Beijing, China</t>
  </si>
  <si>
    <t>A Retrospective Study of Central Nervous System Invasive Fungal Disease after Allogeneic Stem Cell Transplantation: Risk Factors, Clinical Characteristics, and Outcomes</t>
  </si>
  <si>
    <t>Inflammation-Related Gene Polymorphisms Associated With Primary Immune Thrombocytopenia</t>
  </si>
  <si>
    <t>Aberrant T cell responses in the bone marrow microenvironment of patients with poor graft function after allogeneic hematopoietic stem cell transplantation</t>
  </si>
  <si>
    <t>Comparable post-relapse outcomes between haploidentical and matched related donor allogeneic stem cell transplantation</t>
  </si>
  <si>
    <t>Haploidentical transplantation for pediatric patients with acquired severe aplastic anemia</t>
  </si>
  <si>
    <t>Extracellular matrix protein Reelin promotes myeloma progression by facilitating tumor cell proliferation and glycolysis</t>
  </si>
  <si>
    <t>Regulatory B cells promote graft-versus-host disease prevention and maintain graft-versus-leukemia activity following allogeneic bone marrow transplantation</t>
  </si>
  <si>
    <t>IFN-alpha Is Effective for Treatment of Minimal Residual Disease in Patients with Acute Leukemia after Allogeneic Hematopoietic Stem Cell Transplantation: Results of a Registry Study</t>
  </si>
  <si>
    <t>Prophylactic Donor Lymphocyte Infusion (DLI) Followed by Minimal Residual Disease and Graft-versus-Host Disease-Guided Multiple DLIs Could Improve Outcomes after Allogeneic Hematopoietic Stern Cell Transplantation in Patients with Refractory/Relapsed Acute Leukemia</t>
  </si>
  <si>
    <t>Reelin promotes adhesion of multiple myeloma cells to bone marrow stromal cells via integrin beta 1 signaling</t>
  </si>
  <si>
    <t>Oral all-trans retinoic acid plus danazol versus danazol as second-line treatment in adults with primary immune thrombocytopenia: a multicentre, randomised, open-label, phase 2 trial</t>
  </si>
  <si>
    <t>Ruxolitinib/nilotinib cotreatment inhibits leukemia-propagating cells in Philadelphia chromosome-positive AL</t>
  </si>
  <si>
    <t>Efficacy and safety of ranibizumab for wet age-related macular degeneration in Chinese patients</t>
  </si>
  <si>
    <t>Genetic analysis and clinical features of X-linked retinoschisis in Chinese patients</t>
  </si>
  <si>
    <t>X-Linked Retinoschisis in Juveniles: Follow-Up by Optical Coherence Tomography</t>
  </si>
  <si>
    <t>Recurrence of Retinopathy of Prematurity in Zone II Stage 3+after Ranibizumab Treatment: A Retrospective Study</t>
  </si>
  <si>
    <t>The increasing prevalence of myopia in junior high school students in the Haidian District of Beijing, China: a 10-year population-based survey</t>
  </si>
  <si>
    <t>Sensitivity and specificity of multispectral imaging in detecting central serous chorioretinopathy</t>
  </si>
  <si>
    <t>SERUM LEVELS OF VASCULAR ENDOTHELIAL GROWTH FACTOR BEFORE AND AFTER INTRAVITREAL INJECTION OF RANIBIZUMAB OR CONBERCEPT FOR NEOVASCULAR AGE-RELATED MACULAR DEGENERATION</t>
  </si>
  <si>
    <t>Analysis of aqueous humor concentrations of cytokines in retinoblastoma</t>
  </si>
  <si>
    <t>The effects of pleiotrophin in proliferative vitreoretinopathy</t>
  </si>
  <si>
    <t>Intravitreal Aflibercept Versus Photodynamic Therapy in Chinese Patients with Neovascular Age-Related Macular Degeneration: Outcomes of the SIGHT Study</t>
  </si>
  <si>
    <t>iTRAQ-based quantitative proteomic analysis and bioinformatics study of proteins in pterygia</t>
  </si>
  <si>
    <t>Differences in aqueous concentrations of cytokines in paediatric and adult patients with Coats' disease</t>
  </si>
  <si>
    <t>Rho-kinase inhibitor prevents acute injury against transient focal cerebral ischemia by enhancing the expression and function of GABA receptors in rats</t>
  </si>
  <si>
    <t>PPK Analysis of Tacrolimus early after Chinese Pediatric and Adult Liver Transplantation with Different CYP3A5 Genotypes</t>
  </si>
  <si>
    <t>Effects of methimazole and propylthiouracil exposure during pregnancy on the risk of neonatal congenital malformations: A meta-analysis</t>
  </si>
  <si>
    <t>Pharmacokinetics and immunogenicity of T0001, a newly developed anti-TNF alpha fusion protein, in healthy volunteers</t>
  </si>
  <si>
    <t>Comparison of glyburide and insulin in the management of gestational diabetes: A meta-analysis</t>
  </si>
  <si>
    <t>Population pharmacokinetics of lyophilized recombinant glucagon-like peptide-1 receptor agonist (recombinant exendin-4, rE-4) in Chinese patients with type 2 diabetes mellitus</t>
  </si>
  <si>
    <t>RhGLP-1 (7-36) protects diabetic rats against cerebral ischemia-reperfusion injury via up -regulating expression of Nrf2/HO-1 and increasing the activities of SOD</t>
  </si>
  <si>
    <t>Roles of microRNAs in immunopathogenesis of non-alcoholic fatty liver disease revealed by integrated analysis of microRNA and mRNA expression profiles</t>
  </si>
  <si>
    <t>FAM3A enhances adipogenesis of 3T3-L1 preadipocytes via activation of ATP-P2 receptor-Akt signaling pathway</t>
  </si>
  <si>
    <t>Acute kidney injury is an independent risk factor for myocardial injury after noncardiac surgery in critical patients</t>
  </si>
  <si>
    <t>Pharmacokinetic and Pharmacodynamic Efficacies of Continuous versus Intermittent Administration of Meropenem in Patients with Severe Sepsis and Septic Shock: A Prospective Randomized Pilot Study</t>
  </si>
  <si>
    <t>High-flow nasal cannula oxygen therapy is superior to conventional oxygen therapy but not to noninvasive mechanical ventilation on intubation rate: a systematic review and meta-analysis</t>
  </si>
  <si>
    <t>The influence of analgesic-based sedation protocols on delirium and outcomes in critically ill patients: A randomized controlled trial</t>
  </si>
  <si>
    <t>Benefits of long-term therapy with nucleos(t)ide analogues in treatment-naive patients with chronic hepatitis B</t>
  </si>
  <si>
    <t>Histone deacetylase HDAC1 expression correlates with the progression and prognosis of lung cancer A meta-analysis</t>
  </si>
  <si>
    <t>The effect of genistein on glucose control and insulin sensitivity in postmenopausal women: A meta-analysis</t>
  </si>
  <si>
    <t>Attenuation of ethanol abstinence-induced anxiety- and depressive-like behavior by the phosphodiesterase-4 inhibitor rolipram in rodents</t>
  </si>
  <si>
    <t>Caspofungin Treatment for Pulmonary Invasive Fungal Disease in Hematology Patients: A Retrospective Study in a Clinical Practice Setting in China</t>
  </si>
  <si>
    <t>Clinical characteristics of Chinese patients with duration of type 2 diabetes &gt; 40 years</t>
  </si>
  <si>
    <t>Effect of Cordyceps sinensis on the Treatment of Experimental Autoimmune Encephalomyelitis: A Pilot Study on Mice Model</t>
  </si>
  <si>
    <t>Endometrial MicroRNA Signature during the Window of Implantation Changed in Patients with Repeated Implantation Failure</t>
  </si>
  <si>
    <t>Evaluation of Circulating Endometrial Cells as a Biomarker for Endometriosis</t>
  </si>
  <si>
    <t>Gender Disparities in Lipid Goal Attainment among Type 2 Diabetes Outpatients with Coronary Heart Disease: Results from the CCMR-3B Study</t>
  </si>
  <si>
    <t>Haploidentical transplantation compared with matched sibling and unrelated donor transplantation for adults with standard-risk acute lymphoblastic leukaemia in first complete remission</t>
  </si>
  <si>
    <t>In vivo response of AZ31 alloy as biliary stents: a 6 months evaluation in rabbits</t>
  </si>
  <si>
    <t>Knockdown of Angiopoietin-Like Protein 2 Inhibits Proliferation and Invasion in Glioma Cells via Suppressing the ERK/MAPK Signaling Pathway</t>
  </si>
  <si>
    <t>Laparoscopic ureteral reimplantation with extracorporeal tailoring and direct nipple ureteroneocystostomy for adult obstructive megaureter: long-term outcomes and comparison to open procedure</t>
  </si>
  <si>
    <t>Modified high-throughput quantification of plasma microRNAs in heparinized patients with coronary artery disease using heparinase</t>
  </si>
  <si>
    <t>Molecular epidemiology of colistin-resistant Enterobacteriaceae in inpatient and avian isolates from China: high prevalence of mcr-negative Klebsiella pneumoniae</t>
  </si>
  <si>
    <t>mTOR (Mechanistic Target of Rapamycin) Inhibition Decreases Mechanosignaling, Collagen Accumulation, and Stiffening of the Thoracic Aorta in Elastin-Deficient Mice</t>
  </si>
  <si>
    <t>New genes associated with rheumatoid arthritis identified by gene expression profiling</t>
  </si>
  <si>
    <t>Preventing relapse after haematopoietic stem cell transplantation for acute leukaemia: the role of post-transplantation minimal residual disease (MRD) monitoring and MRD-directed intervention</t>
  </si>
  <si>
    <t>Relationship Between Gestational Weight Gain and Pregnancy Complications or Delivery Outcome</t>
  </si>
  <si>
    <t>Severe Tricuspid Valve Injury During Right Ventricular Lead Extraction</t>
  </si>
  <si>
    <t>Temporal Changes in the Modes of Hepatitis C Virus Transmission in the USA and Northern China</t>
  </si>
  <si>
    <t>The association of eight potentially functional polymorphisms in five adrenergic receptor-encoding genes with myocardial infarction risk in Han Chinese</t>
  </si>
  <si>
    <t>The caspase-1 inhibitor CARD18 is specifically expressed during late differentiation of keratinocytes and its expression is lost in lichen planus</t>
  </si>
  <si>
    <t>The expression of the Slit-Robo signal in the retina of diabetic rats and the vitreous or fibrovascular retinal membranes of patients with proliferative diabetic retinopathy</t>
  </si>
  <si>
    <t>Transport and public health in China: the road to a healthy future</t>
  </si>
  <si>
    <t>Vaginectomy and vaginoplasty for isolated vaginal recurrence 8years after cervical cancer radical hysterectomy: A case report and literature review</t>
  </si>
  <si>
    <t>Article; Proceedings Paper</t>
  </si>
  <si>
    <t>HAEMATOLOGICA</t>
  </si>
  <si>
    <t>BMC MUSCULOSKELETAL DISORDERS</t>
  </si>
  <si>
    <t>SCIENTIFIC REPORTS</t>
  </si>
  <si>
    <t>CHINESE MEDICAL JOURNAL</t>
  </si>
  <si>
    <t>ASIAN JOURNAL OF ANDROLOGY</t>
  </si>
  <si>
    <t>BIOLOGY OF BLOOD AND MARROW TRANSPLANTATION</t>
  </si>
  <si>
    <t>LEUKEMIA &amp; LYMPHOMA</t>
  </si>
  <si>
    <t>LUPUS</t>
  </si>
  <si>
    <t>JOURNAL OF TRANSLATIONAL MEDICINE</t>
  </si>
  <si>
    <t>SYSTEMS BIOLOGY IN REPRODUCTIVE MEDICINE</t>
  </si>
  <si>
    <t>EXPERIMENTAL AND THERAPEUTIC MEDICINE</t>
  </si>
  <si>
    <t>ENVIRONMENTAL POLLUTION</t>
  </si>
  <si>
    <t>JOURNAL OF CRITICAL CARE</t>
  </si>
  <si>
    <t>CHEMOSPHERE</t>
  </si>
  <si>
    <t>BRAIN TOPOGRAPHY</t>
  </si>
  <si>
    <t>STROKE</t>
  </si>
  <si>
    <t>PLOS ONE</t>
  </si>
  <si>
    <t>INTERNATIONAL JOURNAL OF CLINICAL AND EXPERIMENTAL MEDICINE</t>
  </si>
  <si>
    <t>ATHEROSCLEROSIS</t>
  </si>
  <si>
    <t>ONCOLOGY REPORTS</t>
  </si>
  <si>
    <t>INTERNATIONAL JOURNAL OF ANTIMICROBIAL AGENTS</t>
  </si>
  <si>
    <t>CELL DEATH &amp; DISEASE</t>
  </si>
  <si>
    <t>INTERNATIONAL JOURNAL OF CLINICAL AND EXPERIMENTAL PATHOLOGY</t>
  </si>
  <si>
    <t>JOURNAL OF DIABETES RESEARCH</t>
  </si>
  <si>
    <t>BIOMARKERS IN MEDICINE</t>
  </si>
  <si>
    <t>BONE MARROW TRANSPLANTATION</t>
  </si>
  <si>
    <t>JOURNAL OF DIABETES AND ITS COMPLICATIONS</t>
  </si>
  <si>
    <t>CLINICAL RHEUMATOLOGY</t>
  </si>
  <si>
    <t>INTERNATIONAL JOURNAL OF ENVIRONMENTAL RESEARCH AND PUBLIC HEALTH</t>
  </si>
  <si>
    <t>MICROCIRCULATION</t>
  </si>
  <si>
    <t>MOLECULAR MEDICINE REPORTS</t>
  </si>
  <si>
    <t>LABORATORY INVESTIGATION</t>
  </si>
  <si>
    <t>CURRENT MEDICAL RESEARCH AND OPINION</t>
  </si>
  <si>
    <t>ONCOTARGET</t>
  </si>
  <si>
    <t>OSTEOPOROSIS INTERNATIONAL</t>
  </si>
  <si>
    <t>INTERNATIONAL JOURNAL OF ONCOLOGY</t>
  </si>
  <si>
    <t>INTERNATIONAL JOURNAL OF RHEUMATIC DISEASES</t>
  </si>
  <si>
    <t>WORLD JOURNAL OF GASTROENTEROLOGY</t>
  </si>
  <si>
    <t>JOURNAL OF CLINICAL ENDOCRINOLOGY &amp; METABOLISM</t>
  </si>
  <si>
    <t>JOURNAL OF THORACIC DISEASE</t>
  </si>
  <si>
    <t>JOURNAL OF DIABETES</t>
  </si>
  <si>
    <t>JOURNAL OF OBSTETRICS AND GYNAECOLOGY RESEARCH</t>
  </si>
  <si>
    <t>MEDICINE</t>
  </si>
  <si>
    <t>DIABETES OBESITY &amp; METABOLISM</t>
  </si>
  <si>
    <t>JOURNAL OF THE AMERICAN SOCIETY OF HYPERTENSION</t>
  </si>
  <si>
    <t>ANNALS OF HEMATOLOGY</t>
  </si>
  <si>
    <t>JOURNAL OF THORACIC AND CARDIOVASCULAR SURGERY</t>
  </si>
  <si>
    <t>INTERNATIONAL JOURNAL OF GYNECOLOGICAL CANCER</t>
  </si>
  <si>
    <t>HEAD AND NECK-JOURNAL FOR THE SCIENCES AND SPECIALTIES OF THE HEAD AND NECK</t>
  </si>
  <si>
    <t>JOURNAL OF DIABETES INVESTIGATION</t>
  </si>
  <si>
    <t>BRITISH JOURNAL OF HAEMATOLOGY</t>
  </si>
  <si>
    <t>NEURAL REGENERATION RESEARCH</t>
  </si>
  <si>
    <t>FRONTIERS IN CELLULAR AND INFECTION MICROBIOLOGY</t>
  </si>
  <si>
    <t>ARTERIOSCLEROSIS THROMBOSIS AND VASCULAR BIOLOGY</t>
  </si>
  <si>
    <t>CELL</t>
  </si>
  <si>
    <t>FRONTIERS IN PHYSIOLOGY</t>
  </si>
  <si>
    <t>ACTA OPHTHALMOLOGICA</t>
  </si>
  <si>
    <t>EUROPEAN JOURNAL OF GYNAECOLOGICAL ONCOLOGY</t>
  </si>
  <si>
    <t>CRITICAL CARE</t>
  </si>
  <si>
    <t>JOURNAL OF IMMUNOLOGY RESEARCH</t>
  </si>
  <si>
    <t>ONCOLOGY LETTERS</t>
  </si>
  <si>
    <t>RENAL FAILURE</t>
  </si>
  <si>
    <t>PEPTIDES</t>
  </si>
  <si>
    <t>BMC CANCER</t>
  </si>
  <si>
    <t>DIABETES THERAPY</t>
  </si>
  <si>
    <t>EXPERIMENTAL PHYSIOLOGY</t>
  </si>
  <si>
    <t>JOURNAL OF ANESTHESIA</t>
  </si>
  <si>
    <t>JOURNAL OF THE EUROPEAN ACADEMY OF DERMATOLOGY AND VENEREOLOGY</t>
  </si>
  <si>
    <t>INTERNATIONAL JOURNAL OF OPHTHALMOLOGY</t>
  </si>
  <si>
    <t>MODERN RHEUMATOLOGY</t>
  </si>
  <si>
    <t>ACTA RADIOLOGICA</t>
  </si>
  <si>
    <t>CANCER GENE THERAPY</t>
  </si>
  <si>
    <t>ANESTHESIA AND ANALGESIA</t>
  </si>
  <si>
    <t>Scientific Reports</t>
  </si>
  <si>
    <t>JOURNAL OF HEMATOLOGY &amp; ONCOLOGY</t>
  </si>
  <si>
    <t>JOURNAL OF ZHEJIANG UNIVERSITY-SCIENCE B</t>
  </si>
  <si>
    <t>JOURNAL OF CLINICAL LABORATORY ANALYSIS</t>
  </si>
  <si>
    <t>CLINICAL TRANSPLANTATION</t>
  </si>
  <si>
    <t>CLIMACTERIC</t>
  </si>
  <si>
    <t>JOURNAL OF THE NEUROLOGICAL SCIENCES</t>
  </si>
  <si>
    <t>ARCHIVES OF GYNECOLOGY AND OBSTETRICS</t>
  </si>
  <si>
    <t>FRONTIERS IN IMMUNOLOGY</t>
  </si>
  <si>
    <t>JOURNAL OF CLINICAL NEUROSCIENCE</t>
  </si>
  <si>
    <t>EXPERIMENTAL AND CLINICAL ENDOCRINOLOGY &amp; DIABETES</t>
  </si>
  <si>
    <t>JOURNAL OF MEDICAL VIROLOGY</t>
  </si>
  <si>
    <t>JOURNAL OF OCULAR PHARMACOLOGY AND THERAPEUTICS</t>
  </si>
  <si>
    <t>PROTEOMICS CLINICAL APPLICATIONS</t>
  </si>
  <si>
    <t>DIABETES TECHNOLOGY &amp; THERAPEUTICS</t>
  </si>
  <si>
    <t>CELL CYCLE</t>
  </si>
  <si>
    <t>HYPERTENSION RESEARCH</t>
  </si>
  <si>
    <t>JOURNAL OF EXPERIMENTAL &amp; CLINICAL CANCER RESEARCH</t>
  </si>
  <si>
    <t>HONG KONG MEDICAL JOURNAL</t>
  </si>
  <si>
    <t>FRONTIERS IN MICROBIOLOGY</t>
  </si>
  <si>
    <t>BIOCHEMICAL AND BIOPHYSICAL RESEARCH COMMUNICATIONS</t>
  </si>
  <si>
    <t>BIOMED RESEARCH INTERNATIONAL</t>
  </si>
  <si>
    <t>JOURNAL OF STROKE &amp; CEREBROVASCULAR DISEASES</t>
  </si>
  <si>
    <t>SLEEP</t>
  </si>
  <si>
    <t>CLINICAL AND EXPERIMENTAL IMMUNOLOGY</t>
  </si>
  <si>
    <t>EUROPEAN SPINE JOURNAL</t>
  </si>
  <si>
    <t>CANCER</t>
  </si>
  <si>
    <t>LANCET HAEMATOLOGY</t>
  </si>
  <si>
    <t>JOURNAL OF AUTOIMMUNITY</t>
  </si>
  <si>
    <t>EUROPEAN JOURNAL OF CLINICAL PHARMACOLOGY</t>
  </si>
  <si>
    <t>INTERNATIONAL JOURNAL OF CLINICAL PHARMACOLOGY AND THERAPEUTICS</t>
  </si>
  <si>
    <t>LATIN AMERICAN JOURNAL OF PHARMACY</t>
  </si>
  <si>
    <t>LEUKEMIA RESEARCH</t>
  </si>
  <si>
    <t>INTERNATIONAL JOURNAL OF HEMATOLOGY</t>
  </si>
  <si>
    <t>JOURNAL OF CANCER RESEARCH AND CLINICAL ONCOLOGY</t>
  </si>
  <si>
    <t>JOURNAL OF GASTROENTEROLOGY AND HEPATOLOGY</t>
  </si>
  <si>
    <t>BONE &amp; JOINT JOURNAL</t>
  </si>
  <si>
    <t>JOURNAL OF OPHTHALMOLOGY</t>
  </si>
  <si>
    <t>JOURNAL OF CANCER</t>
  </si>
  <si>
    <t>ONCOIMMUNOLOGY</t>
  </si>
  <si>
    <t>JOURNAL OF MOLECULAR MICROBIOLOGY AND BIOTECHNOLOGY</t>
  </si>
  <si>
    <t>CLINICAL AND APPLIED THROMBOSIS-HEMOSTASIS</t>
  </si>
  <si>
    <t>REGIONAL ANESTHESIA AND PAIN MEDICINE</t>
  </si>
  <si>
    <t>KOREAN JOURNAL OF PHYSIOLOGY &amp; PHARMACOLOGY</t>
  </si>
  <si>
    <t>EUROPEAN JOURNAL OF PHARMACOLOGY</t>
  </si>
  <si>
    <t>HEPATOBILIARY &amp; PANCREATIC DISEASES INTERNATIONAL</t>
  </si>
  <si>
    <t>PROTEIN &amp; CELL</t>
  </si>
  <si>
    <t>LASERS IN SURGERY AND MEDICINE</t>
  </si>
  <si>
    <t>PSYCHONEUROENDOCRINOLOGY</t>
  </si>
  <si>
    <t>RETINA-THE JOURNAL OF RETINAL AND VITREOUS DISEASES</t>
  </si>
  <si>
    <t>MICROSCOPY RESEARCH AND TECHNIQUE</t>
  </si>
  <si>
    <t>CLINICAL &amp; TRANSLATIONAL ONCOLOGY</t>
  </si>
  <si>
    <t>JOURNAL OF GERIATRIC CARDIOLOGY</t>
  </si>
  <si>
    <t>SPINE</t>
  </si>
  <si>
    <t>JOURNAL OF HYPERTENSION</t>
  </si>
  <si>
    <t>BMC GASTROENTEROLOGY</t>
  </si>
  <si>
    <t>PAIN PHYSICIAN</t>
  </si>
  <si>
    <t>MATURITAS</t>
  </si>
  <si>
    <t>GRAEFES ARCHIVE FOR CLINICAL AND EXPERIMENTAL OPHTHALMOLOGY</t>
  </si>
  <si>
    <t>KNEE SURGERY SPORTS TRAUMATOLOGY ARTHROSCOPY</t>
  </si>
  <si>
    <t>ALIMENTARY PHARMACOLOGY &amp; THERAPEUTICS</t>
  </si>
  <si>
    <t>BMC OPHTHALMOLOGY</t>
  </si>
  <si>
    <t>ADVANCES IN CLINICAL AND EXPERIMENTAL MEDICINE</t>
  </si>
  <si>
    <t>DIABETES RESEARCH AND CLINICAL PRACTICE</t>
  </si>
  <si>
    <t>INTERNATIONAL JOURNAL OF SURGERY</t>
  </si>
  <si>
    <t>JOURNAL OF CLINICAL SLEEP MEDICINE</t>
  </si>
  <si>
    <t>EUROPEAN JOURNAL OF HAEMATOLOGY</t>
  </si>
  <si>
    <t>CLINICAL ORTHOPAEDICS AND RELATED RESEARCH</t>
  </si>
  <si>
    <t>SN</t>
  </si>
  <si>
    <t>1053-0770</t>
  </si>
  <si>
    <t>1471-2474</t>
  </si>
  <si>
    <t>2045-2322</t>
  </si>
  <si>
    <t>0366-6999</t>
  </si>
  <si>
    <t>1083-8791</t>
  </si>
  <si>
    <t>1042-8194</t>
  </si>
  <si>
    <t>0961-2033</t>
  </si>
  <si>
    <t>1479-5876</t>
  </si>
  <si>
    <t>1939-6368</t>
  </si>
  <si>
    <t>1792-0981</t>
  </si>
  <si>
    <t>0883-9441</t>
  </si>
  <si>
    <t>0039-2499</t>
  </si>
  <si>
    <t>1932-6203</t>
  </si>
  <si>
    <t>1940-5901</t>
  </si>
  <si>
    <t>0021-9150</t>
  </si>
  <si>
    <t>1021-335X</t>
  </si>
  <si>
    <t>0924-8579</t>
  </si>
  <si>
    <t>2041-4889</t>
  </si>
  <si>
    <t>1936-2625</t>
  </si>
  <si>
    <t>2314-6745</t>
  </si>
  <si>
    <t>0268-3369</t>
  </si>
  <si>
    <t>1056-8727</t>
  </si>
  <si>
    <t>0770-3198</t>
  </si>
  <si>
    <t>1660-4601</t>
  </si>
  <si>
    <t>1073-9688</t>
  </si>
  <si>
    <t>1791-2997</t>
  </si>
  <si>
    <t>0033-3158</t>
  </si>
  <si>
    <t>0023-6837</t>
  </si>
  <si>
    <t>0300-7995</t>
  </si>
  <si>
    <t>1949-2553</t>
  </si>
  <si>
    <t>0937-941X</t>
  </si>
  <si>
    <t>1019-6439</t>
  </si>
  <si>
    <t>1756-1841</t>
  </si>
  <si>
    <t>1007-9327</t>
  </si>
  <si>
    <t>0021-972X</t>
  </si>
  <si>
    <t>2072-1439</t>
  </si>
  <si>
    <t>1753-0393</t>
  </si>
  <si>
    <t>1341-8076</t>
  </si>
  <si>
    <t>0025-7974</t>
  </si>
  <si>
    <t>1462-8902</t>
  </si>
  <si>
    <t>1933-1711</t>
  </si>
  <si>
    <t>0939-5555</t>
  </si>
  <si>
    <t>0022-5223</t>
  </si>
  <si>
    <t>1048-891X</t>
  </si>
  <si>
    <t>2040-1124</t>
  </si>
  <si>
    <t>0007-1048</t>
  </si>
  <si>
    <t>1673-5374</t>
  </si>
  <si>
    <t>1079-5642</t>
  </si>
  <si>
    <t>0392-2936</t>
  </si>
  <si>
    <t>1466-609X</t>
  </si>
  <si>
    <t>2314-8861</t>
  </si>
  <si>
    <t>1792-1074</t>
  </si>
  <si>
    <t>0886-022X</t>
  </si>
  <si>
    <t>0196-9781</t>
  </si>
  <si>
    <t>1471-2407</t>
  </si>
  <si>
    <t>1869-6953</t>
  </si>
  <si>
    <t>0926-9959</t>
  </si>
  <si>
    <t>2222-3959</t>
  </si>
  <si>
    <t>1439-7595</t>
  </si>
  <si>
    <t>1756-8722</t>
  </si>
  <si>
    <t>1673-1581</t>
  </si>
  <si>
    <t>0887-8013</t>
  </si>
  <si>
    <t>0902-0063</t>
  </si>
  <si>
    <t>1369-7137</t>
  </si>
  <si>
    <t>0022-510X</t>
  </si>
  <si>
    <t>0932-0067</t>
  </si>
  <si>
    <t>1664-3224</t>
  </si>
  <si>
    <t>0967-5868</t>
  </si>
  <si>
    <t>0947-7349</t>
  </si>
  <si>
    <t>0146-6615</t>
  </si>
  <si>
    <t>1080-7683</t>
  </si>
  <si>
    <t>1862-8346</t>
  </si>
  <si>
    <t>0965-0407</t>
  </si>
  <si>
    <t>0301-1623</t>
  </si>
  <si>
    <t>1520-9156</t>
  </si>
  <si>
    <t>1538-4101</t>
  </si>
  <si>
    <t>0916-9636</t>
  </si>
  <si>
    <t>1756-9966</t>
  </si>
  <si>
    <t>1664-302X</t>
  </si>
  <si>
    <t>0006-291X</t>
  </si>
  <si>
    <t>2314-6133</t>
  </si>
  <si>
    <t>1052-3057</t>
  </si>
  <si>
    <t>1550-9109</t>
  </si>
  <si>
    <t>0940-6719</t>
  </si>
  <si>
    <t>0008-543X</t>
  </si>
  <si>
    <t>2352-3026</t>
  </si>
  <si>
    <t>0896-8411</t>
  </si>
  <si>
    <t>0946-1965</t>
  </si>
  <si>
    <t>0326-2383</t>
  </si>
  <si>
    <t>0145-2126</t>
  </si>
  <si>
    <t>0925-5710</t>
  </si>
  <si>
    <t>0171-5216</t>
  </si>
  <si>
    <t>0815-9319</t>
  </si>
  <si>
    <t>2049-4394</t>
  </si>
  <si>
    <t>2090-004X</t>
  </si>
  <si>
    <t>1837-9664</t>
  </si>
  <si>
    <t>2162-402X</t>
  </si>
  <si>
    <t>1464-1801</t>
  </si>
  <si>
    <t>1076-0296</t>
  </si>
  <si>
    <t>1098-7339</t>
  </si>
  <si>
    <t>1226-4512</t>
  </si>
  <si>
    <t>1499-3872</t>
  </si>
  <si>
    <t>1674-800X</t>
  </si>
  <si>
    <t>0196-8092</t>
  </si>
  <si>
    <t>0306-4530</t>
  </si>
  <si>
    <t>0275-004X</t>
  </si>
  <si>
    <t>1059-910X</t>
  </si>
  <si>
    <t>1671-5411</t>
  </si>
  <si>
    <t>0362-2436</t>
  </si>
  <si>
    <t>0263-6352</t>
  </si>
  <si>
    <t>0163-2116</t>
  </si>
  <si>
    <t>0923-1811</t>
  </si>
  <si>
    <t>1471-230X</t>
  </si>
  <si>
    <t>1533-3159</t>
  </si>
  <si>
    <t>0378-5122</t>
  </si>
  <si>
    <t>0721-832X</t>
  </si>
  <si>
    <t>0942-2056</t>
  </si>
  <si>
    <t>1471-2415</t>
  </si>
  <si>
    <t>0140-6736</t>
  </si>
  <si>
    <t>0168-8227</t>
  </si>
  <si>
    <t>1550-9389</t>
  </si>
  <si>
    <t>0902-4441</t>
  </si>
  <si>
    <t>0009-921X</t>
  </si>
  <si>
    <t>WOS:000395193500007</t>
  </si>
  <si>
    <t>WOS:000397096800010</t>
  </si>
  <si>
    <t>WOS:000396051400013</t>
  </si>
  <si>
    <t>WOS:000404593600021</t>
  </si>
  <si>
    <t>WOS:000404065400019</t>
  </si>
  <si>
    <t>WOS:000390847600013</t>
  </si>
  <si>
    <t>WOS:000396941100001</t>
  </si>
  <si>
    <t>WOS:000403920300005</t>
  </si>
  <si>
    <t>WOS:000406297300138</t>
  </si>
  <si>
    <t>WOS:000402445700007</t>
  </si>
  <si>
    <t>WOS:000402470900039</t>
  </si>
  <si>
    <t>WOS:000402343700015</t>
  </si>
  <si>
    <t>WOS:000395112200006</t>
  </si>
  <si>
    <t>WOS:000406128300028</t>
  </si>
  <si>
    <t>WOS:000401314000071</t>
  </si>
  <si>
    <t>WOS:000406058200130</t>
  </si>
  <si>
    <t>WOS:000408538100060</t>
  </si>
  <si>
    <t>WOS:000405309900011</t>
  </si>
  <si>
    <t>WOS:000406170200002</t>
  </si>
  <si>
    <t>WOS:000409550500053</t>
  </si>
  <si>
    <t>WOS:000395739000026</t>
  </si>
  <si>
    <t>WOS:000408481400001</t>
  </si>
  <si>
    <t>WOS:000412250900026</t>
  </si>
  <si>
    <t>WOS:000393680300004</t>
  </si>
  <si>
    <t>WOS:000408643700107</t>
  </si>
  <si>
    <t>WOS:000394134300016</t>
  </si>
  <si>
    <t>WOS:000399435100012</t>
  </si>
  <si>
    <t>WOS:000399879000015</t>
  </si>
  <si>
    <t>WOS:000407172000004</t>
  </si>
  <si>
    <t>WOS:000405074100107</t>
  </si>
  <si>
    <t>WOS:000403373800013</t>
  </si>
  <si>
    <t>WOS:000410745900012</t>
  </si>
  <si>
    <t>WOS:000391648500008</t>
  </si>
  <si>
    <t>WOS:000394396900010</t>
  </si>
  <si>
    <t>WOS:000408941900059</t>
  </si>
  <si>
    <t>WOS:000399443600020</t>
  </si>
  <si>
    <t>WOS:000393086800016</t>
  </si>
  <si>
    <t>WOS:000399879000006</t>
  </si>
  <si>
    <t>WOS:000411909900002</t>
  </si>
  <si>
    <t>WOS:000402295100016</t>
  </si>
  <si>
    <t>WOS:000397612200008</t>
  </si>
  <si>
    <t>WOS:000405694000117</t>
  </si>
  <si>
    <t>WOS:000408637500119</t>
  </si>
  <si>
    <t>WOS:000402614700016</t>
  </si>
  <si>
    <t>WOS:000408017800061</t>
  </si>
  <si>
    <t>WOS:000390565200006</t>
  </si>
  <si>
    <t>WOS:000395345000004</t>
  </si>
  <si>
    <t>WOS:000408501300038</t>
  </si>
  <si>
    <t>WOS:000395827400011</t>
  </si>
  <si>
    <t>WOS:000406024300007</t>
  </si>
  <si>
    <t>WOS:000407531200002</t>
  </si>
  <si>
    <t>WOS:000406853600122</t>
  </si>
  <si>
    <t>WOS:000399098300014</t>
  </si>
  <si>
    <t>WOS:000407975500119</t>
  </si>
  <si>
    <t>WOS:000391946600015</t>
  </si>
  <si>
    <t>WOS:000401269000004</t>
  </si>
  <si>
    <t>WOS:000404917100015</t>
  </si>
  <si>
    <t>WOS:000395745700015</t>
  </si>
  <si>
    <t>WOS:000395191500008</t>
  </si>
  <si>
    <t>WOS:000395660400029</t>
  </si>
  <si>
    <t>WOS:000403230000045</t>
  </si>
  <si>
    <t>WOS:000396503400052</t>
  </si>
  <si>
    <t>WOS:000394432800048</t>
  </si>
  <si>
    <t>WOS:000402847700004</t>
  </si>
  <si>
    <t>WOS:000398349500010</t>
  </si>
  <si>
    <t>WOS:000405213700004</t>
  </si>
  <si>
    <t>WOS:000408530900011</t>
  </si>
  <si>
    <t>WOS:000394254100019</t>
  </si>
  <si>
    <t>WOS:000408340900001</t>
  </si>
  <si>
    <t>WOS:000408642700027</t>
  </si>
  <si>
    <t>WOS:000396649000011</t>
  </si>
  <si>
    <t>WOS:000400300200001</t>
  </si>
  <si>
    <t>WOS:000406108000007</t>
  </si>
  <si>
    <t>WOS:000411728100006</t>
  </si>
  <si>
    <t>WOS:000405609100006</t>
  </si>
  <si>
    <t>WOS:000403379500002</t>
  </si>
  <si>
    <t>WOS:000402155500008</t>
  </si>
  <si>
    <t>WOS:000405268500016</t>
  </si>
  <si>
    <t>WOS:000406691400011</t>
  </si>
  <si>
    <t>WOS:000395352400009</t>
  </si>
  <si>
    <t>WOS:000394136100009</t>
  </si>
  <si>
    <t>WOS:000393571400013</t>
  </si>
  <si>
    <t>WOS:000399367700020</t>
  </si>
  <si>
    <t>WOS:000391778000015</t>
  </si>
  <si>
    <t>WOS:000397004700049</t>
  </si>
  <si>
    <t>WOS:000409375900008</t>
  </si>
  <si>
    <t>WOS:000402294200045</t>
  </si>
  <si>
    <t>WOS:000391850900021</t>
  </si>
  <si>
    <t>WOS:000407077700013</t>
  </si>
  <si>
    <t>WOS:000396051400010</t>
  </si>
  <si>
    <t>WOS:000411728100014</t>
  </si>
  <si>
    <t>WOS:000393971400013</t>
  </si>
  <si>
    <t>WOS:000393573600023</t>
  </si>
  <si>
    <t>WOS:000397397800001</t>
  </si>
  <si>
    <t>WOS:000399587000044</t>
  </si>
  <si>
    <t>WOS:000394269700001</t>
  </si>
  <si>
    <t>WOS:000405504600075</t>
  </si>
  <si>
    <t>WOS:000410718300004</t>
  </si>
  <si>
    <t>WOS:000411423300029</t>
  </si>
  <si>
    <t>WOS:000412161000002</t>
  </si>
  <si>
    <t>WOS:000395770000001</t>
  </si>
  <si>
    <t>WOS:000396518500088</t>
  </si>
  <si>
    <t>WOS:000393019500001</t>
  </si>
  <si>
    <t>WOS:000393971400002</t>
  </si>
  <si>
    <t>WOS:000403594100045</t>
  </si>
  <si>
    <t>WOS:000404619000001</t>
  </si>
  <si>
    <t>WOS:000411730000015</t>
  </si>
  <si>
    <t>WOS:000395827400007</t>
  </si>
  <si>
    <t>WOS:000392518000004</t>
  </si>
  <si>
    <t>WOS:000404283700139</t>
  </si>
  <si>
    <t>WOS:000393874200005</t>
  </si>
  <si>
    <t>WOS:000393879400009</t>
  </si>
  <si>
    <t>WOS:000405597500002</t>
  </si>
  <si>
    <t>WOS:000407216800023</t>
  </si>
  <si>
    <t>WOS:000401818400021</t>
  </si>
  <si>
    <t>WOS:000401484200013</t>
  </si>
  <si>
    <t>WOS:000398138900048</t>
  </si>
  <si>
    <t>WOS:000410753800233</t>
  </si>
  <si>
    <t>WOS:000394200700017</t>
  </si>
  <si>
    <t>WOS:000404639800019</t>
  </si>
  <si>
    <t>WOS:000406737000013</t>
  </si>
  <si>
    <t>WOS:000392578200047</t>
  </si>
  <si>
    <t>WOS:000405672500016</t>
  </si>
  <si>
    <t>WOS:000404585300002</t>
  </si>
  <si>
    <t>WOS:000392161200001</t>
  </si>
  <si>
    <t>WOS:000397820800009</t>
  </si>
  <si>
    <t>WOS:000394095400001</t>
  </si>
  <si>
    <t>WOS:000399879000010</t>
  </si>
  <si>
    <t>WOS:000404297000001</t>
  </si>
  <si>
    <t>WOS:000397376100018</t>
  </si>
  <si>
    <t>WOS:000411095400004</t>
  </si>
  <si>
    <t>WOS:000409231100017</t>
  </si>
  <si>
    <t>WOS:000404983300003</t>
  </si>
  <si>
    <t>WOS:000406920000010</t>
  </si>
  <si>
    <t>WOS:000403081900100</t>
  </si>
  <si>
    <t>WOS:000412040100014</t>
  </si>
  <si>
    <t>WOS:000393680700021</t>
  </si>
  <si>
    <t>WOS:000413117200011</t>
  </si>
  <si>
    <t>WOS:000392822900010</t>
  </si>
  <si>
    <t>WOS:000401129800041</t>
  </si>
  <si>
    <t>WOS:000392834500020</t>
  </si>
  <si>
    <t>WOS:000400918500012</t>
  </si>
  <si>
    <t>WOS:000401182700002</t>
  </si>
  <si>
    <t>WOS:000407186700003</t>
  </si>
  <si>
    <t>WOS:000396032700005</t>
  </si>
  <si>
    <t>WOS:000395239000001</t>
  </si>
  <si>
    <t>WOS:000413134200086</t>
  </si>
  <si>
    <t>WOS:000411894800006</t>
  </si>
  <si>
    <t>WOS:000408197600016</t>
  </si>
  <si>
    <t>WOS:000393535500017</t>
  </si>
  <si>
    <t>WOS:000410653600019</t>
  </si>
  <si>
    <t>WOS:000396518500112</t>
  </si>
  <si>
    <t>WOS:000407017000010</t>
  </si>
  <si>
    <t>WOS:000400981600002</t>
  </si>
  <si>
    <t>WOS:000394129900013</t>
  </si>
  <si>
    <t>WOS:000402478800048</t>
  </si>
  <si>
    <t>WOS:000408637500003</t>
  </si>
  <si>
    <t>WOS:000401698700008</t>
  </si>
  <si>
    <t>WOS:000405517000015</t>
  </si>
  <si>
    <t>WOS:000405826400014</t>
  </si>
  <si>
    <t>WOS:000411730200014</t>
  </si>
  <si>
    <t>WOS:000393086900047</t>
  </si>
  <si>
    <t>WOS:000392682900005</t>
  </si>
  <si>
    <t>WOS:000401618900003</t>
  </si>
  <si>
    <t>WOS:000407242900005</t>
  </si>
  <si>
    <t>WOS:000406517100003</t>
  </si>
  <si>
    <t>WOS:000401270100004</t>
  </si>
  <si>
    <t>WOS:000402776800008</t>
  </si>
  <si>
    <t>WOS:000391181800006</t>
  </si>
  <si>
    <t>WOS:000400553200111</t>
  </si>
  <si>
    <t>WOS:000399214400026</t>
  </si>
  <si>
    <t>WOS:000412835500004</t>
  </si>
  <si>
    <t>WOS:000405485300012</t>
  </si>
  <si>
    <t>WOS:000397850400062</t>
  </si>
  <si>
    <t>WOS:000406737000014</t>
  </si>
  <si>
    <t>WOS:000394034800001</t>
  </si>
  <si>
    <t>WOS:000392843700035</t>
  </si>
  <si>
    <t>WOS:000402419700012</t>
  </si>
  <si>
    <t>WOS:000393670500020</t>
  </si>
  <si>
    <t>WOS:000399935100001</t>
  </si>
  <si>
    <t>WOS:000397845500009</t>
  </si>
  <si>
    <t>WOS:000406938800007</t>
  </si>
  <si>
    <t>WOS:000397988500018</t>
  </si>
  <si>
    <t>WOS:000412050100052</t>
  </si>
  <si>
    <t>WOS:000396518500199</t>
  </si>
  <si>
    <t>WOS:000401808900003</t>
  </si>
  <si>
    <t>WOS:000395347700007</t>
  </si>
  <si>
    <t>WOS:000396503400171</t>
  </si>
  <si>
    <t>WOS:000404062300017</t>
  </si>
  <si>
    <t>WOS:000408518400003</t>
  </si>
  <si>
    <t>WOS:000394476100016</t>
  </si>
  <si>
    <t>WOS:000392910500009</t>
  </si>
  <si>
    <t>WOS:000408716000001</t>
  </si>
  <si>
    <t>WOS:000407962400006</t>
  </si>
  <si>
    <t>WOS:000411175300008</t>
  </si>
  <si>
    <t>WOS:000402614000005</t>
  </si>
  <si>
    <t>WOS:000393892900013</t>
  </si>
  <si>
    <t>WOS:000398867900031</t>
  </si>
  <si>
    <t>WOS:000402173400039</t>
  </si>
  <si>
    <t>WOS:000400794400033</t>
  </si>
  <si>
    <t>WOS:000407199500028</t>
  </si>
  <si>
    <t>WOS:000395007500003</t>
  </si>
  <si>
    <t>WOS:000405024900013</t>
  </si>
  <si>
    <t>WOS:000392309000028</t>
  </si>
  <si>
    <t>WOS:000398826600008</t>
  </si>
  <si>
    <t>WOS:000407458200003</t>
  </si>
  <si>
    <t>WOS:000408874500025</t>
  </si>
  <si>
    <t>WOS:000405522400041</t>
  </si>
  <si>
    <t>WOS:000403983100007</t>
  </si>
  <si>
    <t>WOS:000413060600010</t>
  </si>
  <si>
    <t>WOS:000405464100096</t>
  </si>
  <si>
    <t>WOS:000399618500001</t>
  </si>
  <si>
    <t>WOS:000393706700001</t>
  </si>
  <si>
    <t>WOS:000408131300009</t>
  </si>
  <si>
    <t>WOS:000396553100003</t>
  </si>
  <si>
    <t>WOS:000394397900009</t>
  </si>
  <si>
    <t>WOS:000401436500003</t>
  </si>
  <si>
    <t>WOS:000408407200027</t>
  </si>
  <si>
    <t>WOS:000403311900099</t>
  </si>
  <si>
    <t>WOS:000412131900052</t>
  </si>
  <si>
    <t>WOS:000411717800003</t>
  </si>
  <si>
    <t>WOS:000393894000016</t>
  </si>
  <si>
    <t>WOS:000404065600002</t>
  </si>
  <si>
    <t>WOS:000410859200039</t>
  </si>
  <si>
    <t>WOS:000392305100012</t>
  </si>
  <si>
    <t>WOS:000408663700017</t>
  </si>
  <si>
    <t>WOS:000401770700001</t>
  </si>
  <si>
    <t>WOS:000390639800035</t>
  </si>
  <si>
    <t>WOS:000392309000005</t>
  </si>
  <si>
    <t>WOS:000404088700020</t>
  </si>
  <si>
    <t>WOS:000412853100031</t>
  </si>
  <si>
    <t>WOS:000395751300010</t>
  </si>
  <si>
    <t>WOS:000406430200004</t>
  </si>
  <si>
    <t>WOS:000402486400005</t>
  </si>
  <si>
    <t>WOS:000396550400001</t>
  </si>
  <si>
    <t>WOS:000411807700018</t>
  </si>
  <si>
    <t>WOS:000405659700006</t>
  </si>
  <si>
    <t>WOS:000401411200010</t>
  </si>
  <si>
    <t>WOS:000399882100004</t>
  </si>
  <si>
    <t>WOS:000394138400012</t>
  </si>
  <si>
    <t>WOS:000395145500001</t>
  </si>
  <si>
    <t>Prothrombin G20210A (rs1799963) polymorphism increases myocardial infarction risk in an age-related manner: A systematic review and meta-analysis</t>
  </si>
  <si>
    <t>CD49b inhibits osteogenic differentiation and plays an important role in osteosarcoma progression</t>
  </si>
  <si>
    <t>SHIP-1 Deficiency in AID(+) B Cells Leads to the Impaired Function of B10 Cells with Spontaneous Autoimmunity</t>
  </si>
  <si>
    <t>Oxcarbazepine oral suspension in pediatric patients with partial seizures and/or generalized tonic-clonic seizures: a multi-center, single arm, observational study in China</t>
  </si>
  <si>
    <t>Inhibition of Endoplasmic Reticulum Stress Apoptosis by Estrogen Protects Human Umbilical Vein Endothelial Cells Through the PI3 Kinase-Akt Signaling Pathway</t>
  </si>
  <si>
    <t>Absorption kinetics of flurbiprofen axetil microspheres in cerebrospinal fluid: A pilot study</t>
  </si>
  <si>
    <t>Characteristics of elevated cardiac troponin I in patients with acute ischemic stroke</t>
  </si>
  <si>
    <t>Effectiveness of mild ovarian stimulation versus GnRH agonist protocol in women undergoing assisted reproductive technology: a meta-analysis</t>
  </si>
  <si>
    <t>ARTHRITIS &amp; RHEUMATOLOGY</t>
  </si>
  <si>
    <t>DIABETES-METABOLISM RESEARCH AND REVIEWS</t>
  </si>
  <si>
    <t>2326-5191</t>
  </si>
  <si>
    <t>0022-1767</t>
  </si>
  <si>
    <t>1708-8569</t>
  </si>
  <si>
    <t>0730-2312</t>
  </si>
  <si>
    <t>1520-7560</t>
  </si>
  <si>
    <t>WOS:000413190900029</t>
  </si>
  <si>
    <t>WOS:000413341400069</t>
  </si>
  <si>
    <t>WOS:000413466400008</t>
  </si>
  <si>
    <t>WOS:000413476100005</t>
  </si>
  <si>
    <t>WOS:000413481300047</t>
  </si>
  <si>
    <t>WOS:000413585600087</t>
  </si>
  <si>
    <t>WOS:000413769300006</t>
  </si>
  <si>
    <t>WOS:000413837800004</t>
  </si>
  <si>
    <t>WOS:000413910700001</t>
  </si>
  <si>
    <t>共同第一作者单位</t>
  </si>
  <si>
    <t>第一作者及通讯作者单位</t>
  </si>
  <si>
    <t>通讯作者单位</t>
  </si>
  <si>
    <t>共同通讯作者单位</t>
  </si>
  <si>
    <t>第一作者单位</t>
  </si>
  <si>
    <t>共同第一和通讯作者单位</t>
  </si>
  <si>
    <t>WOS:000414698900187</t>
  </si>
  <si>
    <t>Adiponectin receptor agonist AdipoRon suppresses adipogenesis in C3H10T1/2 cells through the adenosine monophosphate-activated protein kinase signaling pathway</t>
  </si>
  <si>
    <t>Wang, Shu-Juan</t>
  </si>
  <si>
    <t>血液病研究所</t>
  </si>
  <si>
    <t>Haploidentical hematopoietic stem cell transplantation for pediatric Philadelphia chromosome-positive acute lymphoblastic leukemia in the imatinib era</t>
  </si>
  <si>
    <t>WOS:000415601000020</t>
  </si>
  <si>
    <t>WOS:000415850600003</t>
  </si>
  <si>
    <t>Microenvironment of a tumor-organoid system enhances hepatocellular carcinoma malignancy-related hallmarks</t>
  </si>
  <si>
    <t>Wang, Yang</t>
  </si>
  <si>
    <t>ORGANOGENESIS</t>
  </si>
  <si>
    <t>1547-6278</t>
  </si>
  <si>
    <t>WOS:000415920000006</t>
  </si>
  <si>
    <t>Cytomegalovirus-Specific T-Cell Transfer for Refractory Cytomegalovirus Infection After Haploidentical Stem Cell Transplantation: The Quantitative and Qualitative Immune Recovery for Cytomegalovirus</t>
  </si>
  <si>
    <t>Pei, Xu-Ying</t>
  </si>
  <si>
    <t>JOURNAL OF INFECTIOUS DISEASES</t>
  </si>
  <si>
    <t>0022-1899</t>
  </si>
  <si>
    <t>WOS:000415936900002</t>
  </si>
  <si>
    <t>Peripheral nerve intersectional repair by bi-directional induction and systematic remodelling: biodegradable conduit tubulization from basic research to clinical application</t>
  </si>
  <si>
    <t>ARTIFICIAL CELLS NANOMEDICINE AND BIOTECHNOLOGY</t>
  </si>
  <si>
    <t>2169-1401</t>
  </si>
  <si>
    <t>WOS:000415965200023</t>
  </si>
  <si>
    <t>Prevalence and risk factors of hyperuricemia: results of the Kailuan cohort study</t>
  </si>
  <si>
    <t>Cui, Liufu</t>
  </si>
  <si>
    <t>风湿免疫科</t>
  </si>
  <si>
    <t>WOS:000414299700024</t>
  </si>
  <si>
    <t>WOS:000414180900007</t>
  </si>
  <si>
    <t>WOS:000414208300006</t>
  </si>
  <si>
    <t>Zhao, Zhu-ran</t>
  </si>
  <si>
    <t>1.769</t>
  </si>
  <si>
    <t>Wang, Yi</t>
  </si>
  <si>
    <t>WORLD JOURNAL OF PEDIATRICS</t>
  </si>
  <si>
    <t>1.164</t>
  </si>
  <si>
    <t>2.011</t>
  </si>
  <si>
    <t xml:space="preserve">Tan, Ruiyi </t>
  </si>
  <si>
    <t>1.069</t>
  </si>
  <si>
    <t>3.365</t>
  </si>
  <si>
    <t>Status of rheumatology practice and professional training courses in rural areas of China-an ILAR project</t>
  </si>
  <si>
    <t>Li, Xue</t>
  </si>
  <si>
    <t>2.365</t>
  </si>
  <si>
    <t>The usage of biological DMARDs and clinical remission of rheumatoid arthritis in China: a real-world large scale study</t>
  </si>
  <si>
    <t>Zhu, Lei</t>
  </si>
  <si>
    <t>Cui, Liu-fu</t>
  </si>
  <si>
    <t>Li, Shanshan</t>
  </si>
  <si>
    <t>Xu, Liling</t>
  </si>
  <si>
    <t>6.429</t>
  </si>
  <si>
    <t>Wang, H.; Guo, J.</t>
  </si>
  <si>
    <t xml:space="preserve">Zhao, J </t>
  </si>
  <si>
    <t>INTERNATIONAL JOURNAL OF IMMUNOGENETICS</t>
  </si>
  <si>
    <t>1.093</t>
  </si>
  <si>
    <t>2.624</t>
  </si>
  <si>
    <t>7.641</t>
  </si>
  <si>
    <t>Chen, Yingjia; Hu, Fanlei</t>
  </si>
  <si>
    <t>Innovat Ctr Diag &amp; Treatment</t>
  </si>
  <si>
    <t>JOURNAL OF IMMUNOLOGY</t>
  </si>
  <si>
    <t>4.856</t>
  </si>
  <si>
    <t>Gan, Yuzhou,</t>
  </si>
  <si>
    <t>3.276</t>
  </si>
  <si>
    <t>Zheng, Qing</t>
  </si>
  <si>
    <t>4.788</t>
  </si>
  <si>
    <t>Cai, He</t>
  </si>
  <si>
    <t>2.090</t>
  </si>
  <si>
    <t>Gao, Junxue</t>
  </si>
  <si>
    <t>3.288</t>
  </si>
  <si>
    <t>30.410</t>
  </si>
  <si>
    <t>Wang, Bin</t>
  </si>
  <si>
    <t>4.208</t>
  </si>
  <si>
    <t>Chen, Ying</t>
  </si>
  <si>
    <t>1.064</t>
  </si>
  <si>
    <t>Shi, Cheng</t>
  </si>
  <si>
    <t>Wang, Shi-Yan</t>
  </si>
  <si>
    <t>Effects of Previous Laparoscopic Surgical Diagnosis of Endometriosis on Pregnancy Outcomes</t>
  </si>
  <si>
    <t>Li, Hui</t>
  </si>
  <si>
    <t>2.271</t>
  </si>
  <si>
    <t>Direct uterine sampling using the SAP-1 sampler device to detect endometrial lesions during histopathological examination</t>
  </si>
  <si>
    <t>Li, M. X.</t>
  </si>
  <si>
    <t>0.692</t>
  </si>
  <si>
    <t>Fan, Yuan</t>
  </si>
  <si>
    <t>GYNECOLOGICAL ENDOCRINOLOGY</t>
  </si>
  <si>
    <t>1.585</t>
  </si>
  <si>
    <t>Zhang, Lin</t>
  </si>
  <si>
    <t>Lin, Yanying</t>
  </si>
  <si>
    <t>2.369</t>
  </si>
  <si>
    <t>Su, Qing</t>
  </si>
  <si>
    <t>JOURNAL OF CELLULAR BIOCHEMISTRY</t>
  </si>
  <si>
    <t>3.085</t>
  </si>
  <si>
    <t>Wei, Jun</t>
  </si>
  <si>
    <t>1.099</t>
  </si>
  <si>
    <t>Chang, Yue</t>
  </si>
  <si>
    <t>1.147</t>
  </si>
  <si>
    <t>1.692</t>
  </si>
  <si>
    <t>Yin, Fufen</t>
  </si>
  <si>
    <t>Wang, Yankui</t>
  </si>
  <si>
    <t>2.662</t>
  </si>
  <si>
    <t>Fan, Li-juan</t>
  </si>
  <si>
    <t>1.176</t>
  </si>
  <si>
    <t>肝病研究所</t>
  </si>
  <si>
    <t>7.286</t>
  </si>
  <si>
    <t>2.466</t>
  </si>
  <si>
    <t>Zhang, H</t>
  </si>
  <si>
    <t>3.410</t>
  </si>
  <si>
    <t>DIGESTIVE DISEASES AND SCIENCES</t>
  </si>
  <si>
    <t>2.875</t>
  </si>
  <si>
    <t>1.261</t>
  </si>
  <si>
    <t>Yang, Zhi-Yu</t>
  </si>
  <si>
    <t>1.706</t>
  </si>
  <si>
    <t>1.521</t>
  </si>
  <si>
    <t>3.452</t>
  </si>
  <si>
    <t>1.935</t>
  </si>
  <si>
    <t>4.857</t>
  </si>
  <si>
    <t>Zhao, Yangjing</t>
  </si>
  <si>
    <t>2.757</t>
  </si>
  <si>
    <t>Kuang, Sijie</t>
  </si>
  <si>
    <t>Liu, Zhongdi</t>
  </si>
  <si>
    <t>Sun, Jiale</t>
  </si>
  <si>
    <t>1.804</t>
  </si>
  <si>
    <t>Zhang, Xiu-xiu</t>
  </si>
  <si>
    <t>Zhang, Yichong</t>
  </si>
  <si>
    <t>4.259</t>
  </si>
  <si>
    <t>Remais, JV</t>
  </si>
  <si>
    <t>LANCET</t>
  </si>
  <si>
    <t>47.831</t>
  </si>
  <si>
    <t>1.739</t>
  </si>
  <si>
    <t>1.111</t>
  </si>
  <si>
    <t>3.227</t>
  </si>
  <si>
    <t>Zhang, Jue</t>
  </si>
  <si>
    <t>Liu, Qiang</t>
  </si>
  <si>
    <t>Wang, B.</t>
  </si>
  <si>
    <t>2.948</t>
  </si>
  <si>
    <t>Bao, Xing</t>
  </si>
  <si>
    <t>5.965</t>
  </si>
  <si>
    <t>Liu, Kuisheng</t>
  </si>
  <si>
    <t>3.897</t>
  </si>
  <si>
    <t>Wei, Ran</t>
  </si>
  <si>
    <t>2.563</t>
  </si>
  <si>
    <t>3.079</t>
  </si>
  <si>
    <t>Xie, Lu</t>
  </si>
  <si>
    <t>Ren, Tingting</t>
  </si>
  <si>
    <t xml:space="preserve">Gorlick, R </t>
  </si>
  <si>
    <t>5.168</t>
  </si>
  <si>
    <t>Wang, Shidong</t>
  </si>
  <si>
    <t>Wang, Yifei</t>
  </si>
  <si>
    <t>2.499</t>
  </si>
  <si>
    <t>Li, Yuan</t>
  </si>
  <si>
    <t>Li, Ran</t>
  </si>
  <si>
    <t>呼吸科</t>
  </si>
  <si>
    <t>2.101</t>
  </si>
  <si>
    <t>Xu, Liyue</t>
  </si>
  <si>
    <t>3.429</t>
  </si>
  <si>
    <t>Zhai, Yao</t>
  </si>
  <si>
    <t>1.250</t>
  </si>
  <si>
    <t>Ren, Lili</t>
  </si>
  <si>
    <t>Zhang, Xiaozhe</t>
  </si>
  <si>
    <t>Zhang, Yawei</t>
  </si>
  <si>
    <t>4.300</t>
  </si>
  <si>
    <t>Microbiological Characteristics and Clinical Features of Cardiac Implantable Electronic Device Infections at a Tertiary Hospital in China</t>
  </si>
  <si>
    <t>Wang, Ruobing</t>
  </si>
  <si>
    <t>4.076</t>
  </si>
  <si>
    <t>Wang, Xiaojuan</t>
  </si>
  <si>
    <t>4.307</t>
  </si>
  <si>
    <t>刘忱</t>
  </si>
  <si>
    <t>2.501</t>
  </si>
  <si>
    <t>Decreased ADAMTS-13 level is related to inflammation factors and risk stratification of acute lymphoblastic leukemia patients</t>
  </si>
  <si>
    <t>Global regulator SoxR is a negative regulator of efflux pump gene expression and affects antibiotic resistance and fitness in Acinetobacter baumannii</t>
  </si>
  <si>
    <t>1.818</t>
  </si>
  <si>
    <t>Cao, Lin-Lin</t>
  </si>
  <si>
    <t>Jin, Longyang</t>
  </si>
  <si>
    <t>Cao, Lin-Lin,</t>
  </si>
  <si>
    <t>Liu, Jing</t>
  </si>
  <si>
    <t>4.014</t>
  </si>
  <si>
    <t>3.394</t>
  </si>
  <si>
    <t>Zhang, Hong</t>
  </si>
  <si>
    <t>0.927</t>
  </si>
  <si>
    <t>Huang, Shun</t>
  </si>
  <si>
    <t>1.399</t>
  </si>
  <si>
    <t>Hai, Ting</t>
  </si>
  <si>
    <t>Khamooshian, A</t>
  </si>
  <si>
    <t>JOURNAL OF CARDIOTHORACIC AND VASCULAR ANESTHESIA</t>
  </si>
  <si>
    <t>1.699</t>
  </si>
  <si>
    <t>Gao, Zhifeng</t>
  </si>
  <si>
    <t>2.840</t>
  </si>
  <si>
    <t>Yao, Lan</t>
  </si>
  <si>
    <t>3.515</t>
  </si>
  <si>
    <t>2.996</t>
  </si>
  <si>
    <t>Dun, Yao-Jun</t>
  </si>
  <si>
    <t>Yin, H.</t>
  </si>
  <si>
    <t>2.353</t>
  </si>
  <si>
    <t>Huang, Zixiong</t>
  </si>
  <si>
    <t>An, Lizhe</t>
  </si>
  <si>
    <t>Zhong, Wenlong; Yao, Lin</t>
  </si>
  <si>
    <t>INTERNATIONAL UROLOGY AND NEPHROLOGY</t>
  </si>
  <si>
    <t>1.564</t>
  </si>
  <si>
    <t>Du, Yiqing</t>
  </si>
  <si>
    <t>5.189</t>
  </si>
  <si>
    <t>Yin, Huaqi</t>
  </si>
  <si>
    <t>1.179</t>
  </si>
  <si>
    <t>3.274</t>
  </si>
  <si>
    <t>6.715</t>
  </si>
  <si>
    <t>McGuire, Helen C.</t>
  </si>
  <si>
    <t>3.639</t>
  </si>
  <si>
    <t>2.698</t>
  </si>
  <si>
    <t>2.368</t>
  </si>
  <si>
    <t>1.685</t>
  </si>
  <si>
    <t>Gong, Siqian</t>
  </si>
  <si>
    <t>5.455</t>
  </si>
  <si>
    <t xml:space="preserve">Sun, Z </t>
  </si>
  <si>
    <t>3.039</t>
  </si>
  <si>
    <t>2.734</t>
  </si>
  <si>
    <t>Chen, Ling</t>
  </si>
  <si>
    <t>2.717</t>
  </si>
  <si>
    <t>Zhou, L.</t>
  </si>
  <si>
    <t>Yang, L*</t>
  </si>
  <si>
    <t>3.591</t>
  </si>
  <si>
    <t>Zhang, Xiaomei</t>
  </si>
  <si>
    <t>Zou, Xiantong*</t>
  </si>
  <si>
    <t>Yang, Wenjia</t>
  </si>
  <si>
    <t>3.263</t>
  </si>
  <si>
    <t>Hu, Jian</t>
  </si>
  <si>
    <t>Li, Kun</t>
  </si>
  <si>
    <t>Qin, Haihong; Jin, Jiang</t>
  </si>
  <si>
    <t xml:space="preserve">Tschachler, E ;  Eckhart, L </t>
  </si>
  <si>
    <t>JOURNAL OF DERMATOLOGICAL SCIENCE</t>
  </si>
  <si>
    <t>3.733</t>
  </si>
  <si>
    <t>3.528</t>
  </si>
  <si>
    <t>Peng, F.</t>
  </si>
  <si>
    <t>Gao, Zhidong</t>
  </si>
  <si>
    <t>2.212</t>
  </si>
  <si>
    <t>3.530</t>
  </si>
  <si>
    <t>Yang, Xiaodong</t>
  </si>
  <si>
    <t>3.376</t>
  </si>
  <si>
    <t>Negative regulation of SOX11 in hepatocellular carcinoma</t>
  </si>
  <si>
    <t>Wang, Zhengfeng</t>
  </si>
  <si>
    <t>Jiang, Hong-Peng</t>
  </si>
  <si>
    <t>2.211</t>
  </si>
  <si>
    <t>Yang, Yang</t>
  </si>
  <si>
    <t>1.390</t>
  </si>
  <si>
    <t>Liu, Y (Liu, Yang)[ 1 ] ; Zheng, SM (Zheng, Shengmin)[ 2 ]</t>
  </si>
  <si>
    <t xml:space="preserve">Zheng, YF; Peng, JR </t>
  </si>
  <si>
    <t>Wang, Yangshuo</t>
  </si>
  <si>
    <t>1.557</t>
  </si>
  <si>
    <t>Zhong, Shan-Shan</t>
  </si>
  <si>
    <t>Liu H</t>
  </si>
  <si>
    <t>5.099</t>
  </si>
  <si>
    <t>1.517</t>
  </si>
  <si>
    <t>Yang, Tuanfeng</t>
  </si>
  <si>
    <t>2.295</t>
  </si>
  <si>
    <t>Song, Jiangman</t>
  </si>
  <si>
    <t>2.532</t>
  </si>
  <si>
    <t>Liu, Hui</t>
  </si>
  <si>
    <t>6.032</t>
  </si>
  <si>
    <t>Li-Kun Yang,*1 Jie Zhu,*1 Yu-Hua Chen,†1</t>
  </si>
  <si>
    <t>Liu, W; Zhou, JR</t>
  </si>
  <si>
    <t>ONCOLOGY RESEARCH</t>
  </si>
  <si>
    <t>1.740</t>
  </si>
  <si>
    <t>Huang, Q.</t>
  </si>
  <si>
    <t>Yan, Y</t>
  </si>
  <si>
    <t>2.454</t>
  </si>
  <si>
    <t>Zhao, Xinju</t>
  </si>
  <si>
    <t>0.790</t>
  </si>
  <si>
    <t>Zheng, Xiaowen</t>
  </si>
  <si>
    <t>5.374</t>
  </si>
  <si>
    <t>Elevated Homocysteine Concentrations Decrease the Antihypertensive Effect of Angiotensin-Converting Enzyme Inhibitors in Hypertensive Patients</t>
  </si>
  <si>
    <t>Qin, Xianhui</t>
  </si>
  <si>
    <t>Hou, FF;  Huo, Yong</t>
  </si>
  <si>
    <t>6.607</t>
  </si>
  <si>
    <t>Tellides, G</t>
  </si>
  <si>
    <t>Zhang, Feng</t>
  </si>
  <si>
    <t>4.239</t>
  </si>
  <si>
    <t>2.096</t>
  </si>
  <si>
    <t>Liu, Yao</t>
  </si>
  <si>
    <t>2.912</t>
  </si>
  <si>
    <t>Song, Jun-Xian</t>
  </si>
  <si>
    <t>4.134</t>
  </si>
  <si>
    <t xml:space="preserve">Zhang, Q </t>
  </si>
  <si>
    <t>GENE</t>
  </si>
  <si>
    <t>2.415</t>
  </si>
  <si>
    <t>Supasyndh, O</t>
  </si>
  <si>
    <t>3.581</t>
  </si>
  <si>
    <t>Peng, Changli</t>
  </si>
  <si>
    <t>Liu, Jun</t>
  </si>
  <si>
    <t>Cui, Yu-Xia</t>
  </si>
  <si>
    <t>1.806</t>
  </si>
  <si>
    <t>Zhang, Puhong</t>
  </si>
  <si>
    <t>4.085</t>
  </si>
  <si>
    <t>Zhang, Yuqing</t>
  </si>
  <si>
    <t>Nie, Xiao-yan</t>
  </si>
  <si>
    <t>1.676</t>
  </si>
  <si>
    <t>Li, Sufang</t>
  </si>
  <si>
    <t>Wu, Ze-Xuan</t>
  </si>
  <si>
    <t>2.806</t>
  </si>
  <si>
    <t>Zhao, Min</t>
  </si>
  <si>
    <t>Cao, Cheng-Fu</t>
  </si>
  <si>
    <t>Li, Changlong</t>
  </si>
  <si>
    <t>Feng, C.</t>
  </si>
  <si>
    <t>胸外科</t>
  </si>
  <si>
    <t>3.652</t>
  </si>
  <si>
    <t>4.446</t>
  </si>
  <si>
    <t>Liu, Gan-Wei</t>
  </si>
  <si>
    <t>Chen, Haiqing</t>
  </si>
  <si>
    <t>Xing, Huajie</t>
  </si>
  <si>
    <t>Characteristics, survival, and risk factors of Chinese young lung cancer patients: the experience from two institutions</t>
  </si>
  <si>
    <t>3.700</t>
  </si>
  <si>
    <t>Yu, Chang-Lin</t>
  </si>
  <si>
    <t>3.083</t>
  </si>
  <si>
    <t>Liu, Jiangying</t>
  </si>
  <si>
    <t>Feng, Yonghuai</t>
  </si>
  <si>
    <t>4.704</t>
  </si>
  <si>
    <t>Song, Yang</t>
  </si>
  <si>
    <t>Chen, Yao</t>
  </si>
  <si>
    <t>2.020</t>
  </si>
  <si>
    <t>Bian, Z</t>
  </si>
  <si>
    <t>3.874</t>
  </si>
  <si>
    <t>Ma, Y-R</t>
  </si>
  <si>
    <t>5.670</t>
  </si>
  <si>
    <t>6.072</t>
  </si>
  <si>
    <t>Zhong, Yu-Ping</t>
  </si>
  <si>
    <t>CLINICAL THERAPEUTICS</t>
  </si>
  <si>
    <t>2.947</t>
  </si>
  <si>
    <t>1.865</t>
  </si>
  <si>
    <t>2.653</t>
  </si>
  <si>
    <t>Li, Ju</t>
  </si>
  <si>
    <t>Zhang, Rongli</t>
  </si>
  <si>
    <t>1.610</t>
  </si>
  <si>
    <t>Lin, Liang</t>
  </si>
  <si>
    <t>2.916</t>
  </si>
  <si>
    <t>3.503</t>
  </si>
  <si>
    <t>6.350</t>
  </si>
  <si>
    <t>3.786</t>
  </si>
  <si>
    <t>Feng, Fei-Er</t>
  </si>
  <si>
    <t>7.123</t>
  </si>
  <si>
    <t>2.755</t>
  </si>
  <si>
    <t>Zhang, Yan-Huan</t>
  </si>
  <si>
    <t>Hu, Yue</t>
  </si>
  <si>
    <t>7.719</t>
  </si>
  <si>
    <t>Parmar, S</t>
  </si>
  <si>
    <t>Qin, Xiaodan</t>
  </si>
  <si>
    <t>Feng, Jing</t>
  </si>
  <si>
    <t>眼科</t>
  </si>
  <si>
    <t>3.157</t>
  </si>
  <si>
    <t>Hu, Qin-Rui</t>
  </si>
  <si>
    <t>2.476</t>
  </si>
  <si>
    <t>Li, Yan</t>
  </si>
  <si>
    <t>Liu, Jia</t>
  </si>
  <si>
    <t>1.586</t>
  </si>
  <si>
    <t>Ding, Xue</t>
  </si>
  <si>
    <t>2.349</t>
  </si>
  <si>
    <t>Relationship between pterygium and age-related cataract among rural populations living in two different latitude areas in China</t>
  </si>
  <si>
    <t>Cao, Xiao-Guang</t>
  </si>
  <si>
    <t>Apelin is essential for the development of laser-induced choroidal neovascularization model</t>
  </si>
  <si>
    <t>Jiao, Jian</t>
  </si>
  <si>
    <t>Qi, Hui-Jun</t>
  </si>
  <si>
    <t>1.177</t>
  </si>
  <si>
    <t>1.679</t>
  </si>
  <si>
    <t>Hu, Qinrui</t>
  </si>
  <si>
    <t>1.712</t>
  </si>
  <si>
    <t>Zhu, Xuemei</t>
  </si>
  <si>
    <t>2.312</t>
  </si>
  <si>
    <t>Effect of Endothelin-1 on proliferation, migration and fibrogenic gene expression in human RPE cells</t>
  </si>
  <si>
    <t>Qin, Dong</t>
  </si>
  <si>
    <t>2.778</t>
  </si>
  <si>
    <t>Zhou, Weiyan</t>
  </si>
  <si>
    <t>Linghu, Dandan</t>
  </si>
  <si>
    <t>3.814</t>
  </si>
  <si>
    <t>Wang, Yitong</t>
  </si>
  <si>
    <t>2.902</t>
  </si>
  <si>
    <t>Huang, Lin</t>
  </si>
  <si>
    <t>Feng, Wanyu</t>
  </si>
  <si>
    <t>2.896</t>
  </si>
  <si>
    <t>Zang, Yan-Nan</t>
  </si>
  <si>
    <t>Yin, Xiaoxing</t>
  </si>
  <si>
    <t>2.062</t>
  </si>
  <si>
    <t>Yang, JianWei</t>
  </si>
  <si>
    <t xml:space="preserve"> Zhu, LiQin; Liu, YiHe*</t>
  </si>
  <si>
    <t>0.298</t>
  </si>
  <si>
    <t>Song, Rongjing</t>
  </si>
  <si>
    <t>Feng, Wanyu,Irwin, David M.</t>
  </si>
  <si>
    <t>Feng, Wanyu; Zhang, Xiuying*</t>
  </si>
  <si>
    <t>Mei-Fang Gong; Rui-Ting Wen; Ying Xu</t>
  </si>
  <si>
    <t>PSYCHOPHARMACOLOGY</t>
  </si>
  <si>
    <t>3.308</t>
  </si>
  <si>
    <t>Liu, Yang</t>
  </si>
  <si>
    <t xml:space="preserve">Fang, Y; Zhao, LB </t>
  </si>
  <si>
    <t>3.255</t>
  </si>
  <si>
    <t>中心实验室</t>
  </si>
  <si>
    <t>刘玉兰</t>
  </si>
  <si>
    <t>1.649</t>
  </si>
  <si>
    <t>Chi, Yujing</t>
  </si>
  <si>
    <t xml:space="preserve">Facon, T </t>
  </si>
  <si>
    <t>5.358</t>
  </si>
  <si>
    <t>Zhao, Xiu-juan</t>
  </si>
  <si>
    <t>2.648</t>
  </si>
  <si>
    <t>Liu, Dan</t>
  </si>
  <si>
    <t>Li, J.</t>
  </si>
  <si>
    <t>WOS:000414299700088</t>
  </si>
  <si>
    <t>Prenatal 3D sonographic diagnosis of lateral facial cleft (Tessier number 7): description of two cases and review of the literature</t>
  </si>
  <si>
    <t>Yan, Ya-Ni</t>
  </si>
  <si>
    <t>WOS:000416498200037</t>
  </si>
  <si>
    <t>Development of magnesium-based biodegradable metals with dietary trace element germanium as orthopaedic implant applications</t>
  </si>
  <si>
    <t>Bian, Dong</t>
  </si>
  <si>
    <t>ACTA BIOMATERIALIA</t>
  </si>
  <si>
    <t>1742-7061</t>
  </si>
  <si>
    <t>6.319</t>
  </si>
  <si>
    <t>Mitochondrial biogenesis in ventral spinal cord and nerve following sciatic nerve axotomy</t>
  </si>
  <si>
    <t>Huang, Wei</t>
  </si>
  <si>
    <t>5.605</t>
  </si>
  <si>
    <t>WOS:000416023100001</t>
  </si>
  <si>
    <t>Arthroscopic internal drainage and cystectomy of popliteal cyst in knee osteoarthritis</t>
  </si>
  <si>
    <t>JOURNAL OF ORTHOPAEDIC SURGERY AND RESEARCH</t>
  </si>
  <si>
    <t>1749-799X</t>
  </si>
  <si>
    <t>1.545</t>
  </si>
  <si>
    <t>WOS:000414540900025</t>
  </si>
  <si>
    <t>Polyethylene Damage Increases With Varus Implant Alignment in Posterior-stabilized and Constrained Condylar Knee Arthroplasty</t>
  </si>
  <si>
    <t>Li, Zhichang</t>
  </si>
  <si>
    <t xml:space="preserve">Wright, TM </t>
  </si>
  <si>
    <t>WOS:000413903300004</t>
  </si>
  <si>
    <t>Radiological Analysis of Thoracolumbar Junctional Degenerative Kyphosis in Patients with Lumbar Degenerative Kyphosis</t>
  </si>
  <si>
    <t>Liu, Chen-Jun</t>
  </si>
  <si>
    <t>WOS:000414540900034</t>
  </si>
  <si>
    <t>Acetabular Reconstruction With Femoral Head Autograft After Intraarticular Resection of Periacetabular Tumors is Durable at Short-term Followup</t>
  </si>
  <si>
    <t>WOS:000414557300009</t>
  </si>
  <si>
    <t>BMPR2 and HIF1-alpha overexpression in resected osteosarcoma correlates with distant metastasis and patient survival</t>
  </si>
  <si>
    <t>CHINESE JOURNAL OF CANCER RESEARCH</t>
  </si>
  <si>
    <t>1000-9604</t>
  </si>
  <si>
    <t>3.000</t>
  </si>
  <si>
    <t>WOS:000415356900001</t>
  </si>
  <si>
    <t>Acute severe asthma with thyroid crisis and myasthenia: a case report and literature review</t>
  </si>
  <si>
    <t>Gong, Pi-Hua</t>
  </si>
  <si>
    <t>CLINICAL RESPIRATORY JOURNAL</t>
  </si>
  <si>
    <t>2.356</t>
  </si>
  <si>
    <t>WOS:000415158300017</t>
  </si>
  <si>
    <t>Diagnostic performances of serum IgG4 concentration and IgG4/IgG ratio in IgG4-related disease</t>
  </si>
  <si>
    <t>WOS:000414803900001</t>
  </si>
  <si>
    <t>Fitness Cost of Daptomycin-Resistant Staphylococcus aureus Obtained from in Vitro Daptomycin Selection Pressure</t>
  </si>
  <si>
    <t>Li, Shuguang</t>
  </si>
  <si>
    <t>WOS:000414175500054</t>
  </si>
  <si>
    <t>Shp2 regulates migratory behavior and response to EGFR-TKIs through ERK1/2 pathway activation in non-small cell lung cancer cells</t>
  </si>
  <si>
    <t>Sun, Yu-Jing</t>
  </si>
  <si>
    <t>WOS:000414261500083</t>
  </si>
  <si>
    <t>Attenuation of temporal correlations of neuronal oscillations in patients with mild spastic diplegia</t>
  </si>
  <si>
    <t>WOS:000414587600001</t>
  </si>
  <si>
    <t>Research Progress of Mechanisms of Ceftriaxone Associated Nephrolithiasis</t>
  </si>
  <si>
    <t>Wang, Shu</t>
  </si>
  <si>
    <t>MINI-REVIEWS IN MEDICINAL CHEMISTRY</t>
  </si>
  <si>
    <t>1389-5575</t>
  </si>
  <si>
    <t>2.661</t>
  </si>
  <si>
    <t>WOS:000416063900007</t>
  </si>
  <si>
    <t>Factors of primary and secondary sulfonylurea failure in type 2 diabetic subjects</t>
  </si>
  <si>
    <t>Wang, Huaiqing</t>
  </si>
  <si>
    <t>WOS:000414382000005</t>
  </si>
  <si>
    <t>The efficacy and safety of tofacitinib in Asian patients with moderate to severe chronic plaque psoriasis: A Phase 3, randomized, double-blind, placebo-controlled study</t>
  </si>
  <si>
    <t>3.426</t>
  </si>
  <si>
    <t>WOS:000414350700004</t>
  </si>
  <si>
    <t>Comparison of sentinel lymph node biopsy guided by indocyanine green, blue dye, and their combination in breast cancer patients: a prospective cohort study</t>
  </si>
  <si>
    <t>Guo, Jiajia</t>
  </si>
  <si>
    <t>WORLD JOURNAL OF SURGICAL ONCOLOGY</t>
  </si>
  <si>
    <t>1477-7819</t>
  </si>
  <si>
    <t>1.600</t>
  </si>
  <si>
    <t>WOS:000414556900001</t>
  </si>
  <si>
    <t>Chinese consensus guidelines for diagnosis and management of gastrointestinal stromal tumor</t>
  </si>
  <si>
    <t>Shen, L;Cao, H</t>
  </si>
  <si>
    <t>Safety, quality and effect of complete mesocolic excision vs non-complete mesocolic excision in patients with colon cancer: a systemic review and meta-analysis</t>
  </si>
  <si>
    <t>Wang, C.</t>
  </si>
  <si>
    <t>COLORECTAL DISEASE</t>
  </si>
  <si>
    <t>2.689</t>
  </si>
  <si>
    <t>WOS:000414761200012</t>
  </si>
  <si>
    <t>Validation of the Eighth Edition of the TNM Staging System for Lung Cancer in 2043 Surgically Treated Patients With Non-small-cell Lung Cancer</t>
  </si>
  <si>
    <t>CLINICAL LUNG CANCER</t>
  </si>
  <si>
    <t>3.434</t>
  </si>
  <si>
    <t>WOS:000414383500011</t>
  </si>
  <si>
    <t>Validation of the Stage Groupings in the Eighth Edition of the TNM Classification for Lung Cancer</t>
  </si>
  <si>
    <t>Sui, Xizhao</t>
  </si>
  <si>
    <t>JOURNAL OF THORACIC ONCOLOGY</t>
  </si>
  <si>
    <t>1556-0864</t>
  </si>
  <si>
    <t>6.595</t>
  </si>
  <si>
    <t>WOS:000415867100008</t>
  </si>
  <si>
    <t>Donor-derived CD19-targeted T cell infusion induces minimal residual disease-negative remission in relapsed B-cell acute lymphoblastic leukaemia with no response to donor lymphocyte infusions after haploidentical haematopoietic stem cell transplantation</t>
  </si>
  <si>
    <t>6.273</t>
  </si>
  <si>
    <t>WOS:000415825400022</t>
  </si>
  <si>
    <t>Higher out-of-pocket expenses for tyrosine kinase-inhibitor therapy is associated with worse health-related quality-of-life in persons with chronic myeloid leukemia</t>
  </si>
  <si>
    <t>WOS:000414256900012</t>
  </si>
  <si>
    <t>Immune reconstitution in patients with acquired severe aplastic anemia after haploidentical stem cell transplantation</t>
  </si>
  <si>
    <t>Pei, X-Y</t>
  </si>
  <si>
    <t>WOS:000414256900005</t>
  </si>
  <si>
    <t>A review of hematopoietic cell transplantation in China: data and trends during 2008-2016</t>
  </si>
  <si>
    <t>Risk factors for herpes simplex virus-1/2 viremia and clinical outcomes following unmanipulated haploidentical haematopoietic stem cell transplantation</t>
  </si>
  <si>
    <t>JOURNAL OF CLINICAL VIROLOGY</t>
  </si>
  <si>
    <t>1386-6532</t>
  </si>
  <si>
    <t>3.051</t>
  </si>
  <si>
    <t>Impaired Function of Bone Marrow Mesenchymal Stem Cells from Immune Thrombocytopenia Patients in Inducing Regulatory Dendritic Cell Differentiation Through the Notch-1/Jagged-1 Signaling Pathway</t>
  </si>
  <si>
    <t>Xu, Lin-lin</t>
  </si>
  <si>
    <t>STEM CELLS AND DEVELOPMENT</t>
  </si>
  <si>
    <t>1547-3287</t>
  </si>
  <si>
    <t>3.562</t>
  </si>
  <si>
    <t>WOS:000415143100016</t>
  </si>
  <si>
    <t>The clinical significance of monitoring the expression of the SIL-TAL1 fusion gene in T-cell acute lymphoblastic leukemia after allogeneic hematopoietic stem cell transplantation</t>
  </si>
  <si>
    <t>Zhao, X.</t>
  </si>
  <si>
    <t>INTERNATIONAL JOURNAL OF LABORATORY HEMATOLOGY</t>
  </si>
  <si>
    <t>2.030</t>
  </si>
  <si>
    <t>WOS:000414522400012</t>
  </si>
  <si>
    <t>Low-dose post-transplant cyclophosphamide can mitigate GVHD and enhance the G-CSF/ATG induced GVHD protective activity and improve haploidentical transplant outcomes</t>
  </si>
  <si>
    <t>WOS:000414063500009</t>
  </si>
  <si>
    <t>Evaluating internal and ocular residual astigmatism in Chinese myopic children</t>
  </si>
  <si>
    <t>Liu, Yanlin</t>
  </si>
  <si>
    <t>JAPANESE JOURNAL OF OPHTHALMOLOGY</t>
  </si>
  <si>
    <t>1.519</t>
  </si>
  <si>
    <t>WOS:000415314600001</t>
  </si>
  <si>
    <t>Pharmacokinetics and Preliminary Pharmacodynamics of Single- and Multiple-dose Lyophilized Recombinant Glucagon-like Peptide-1 Receptor Agonist (rE-4) in Chinese Patients with Type 2 Diabetes Mellitus</t>
  </si>
  <si>
    <t>CLINICAL DRUG INVESTIGATION</t>
  </si>
  <si>
    <t>1.853</t>
  </si>
  <si>
    <t>WOS:000415908500002</t>
  </si>
  <si>
    <t>Restoration of Sleep Architecture after Maxillomandibular Advancement: Success Beyond the Apnea-Hypopnea Index</t>
  </si>
  <si>
    <t>Liu, S. Y. -C.</t>
  </si>
  <si>
    <t>Peng, Z.</t>
  </si>
  <si>
    <t>INTERNATIONAL JOURNAL OF ORAL AND MAXILLOFACIAL SURGERY</t>
  </si>
  <si>
    <t>1.918</t>
  </si>
  <si>
    <t>WOS:000416619900026</t>
  </si>
  <si>
    <t>The identification of sub-centimetre nodules by near-infrared fluorescence thoracoscopic systems in pulmonary resection surgeries</t>
  </si>
  <si>
    <t xml:space="preserve">Tian, J </t>
  </si>
  <si>
    <t>EUROPEAN JOURNAL OF CARDIO-THORACIC SURGERY</t>
  </si>
  <si>
    <t>1010-7940</t>
  </si>
  <si>
    <t>WOS:000416635300005</t>
  </si>
  <si>
    <t>Diagnosis and classification of female stress urinary incontinence by transperineal two-dimensional ultrasound</t>
  </si>
  <si>
    <t>Li, Yan-Qing</t>
  </si>
  <si>
    <t>TECHNOLOGY AND HEALTH CARE</t>
  </si>
  <si>
    <t>0928-7329</t>
  </si>
  <si>
    <t>WOS:000416743200013</t>
  </si>
  <si>
    <t>The kinetics of white blood cell and the predictive factors of leukocytosis under oral or intravenous arsenic as the first-line treatment for acute promyelocytic leukemia</t>
  </si>
  <si>
    <t>Wang, Fang</t>
  </si>
  <si>
    <t>WOS:000414400600001</t>
  </si>
  <si>
    <t>WOS:000414536600001</t>
  </si>
  <si>
    <t>Characterization of Unexpressed Extended-Spectrum Beta-Lactamase Genes in Antibiotic-Sensitive Klebsiella pneumoniae Isolates</t>
  </si>
  <si>
    <t>Zhang, Zhao</t>
  </si>
  <si>
    <t>MICROBIAL DRUG RESISTANCE</t>
  </si>
  <si>
    <t>1076-6294</t>
  </si>
  <si>
    <t>0.724</t>
  </si>
  <si>
    <t>2.306</t>
  </si>
  <si>
    <t>3.759</t>
  </si>
  <si>
    <t>WOS:000410753800231</t>
  </si>
  <si>
    <t>Significance of the TMPRSS2:ERG gene fusion in prostate cancer</t>
  </si>
  <si>
    <t>Wang, Zhu;Wang, Yuliang</t>
  </si>
  <si>
    <t>Liang, H</t>
  </si>
  <si>
    <t>WOS:000411844300002</t>
  </si>
  <si>
    <t>Age-Dependent Allergic Asthma Development and Cystathionine Gamma-Lyase Deficiency</t>
  </si>
  <si>
    <t>Wang, Peipei</t>
  </si>
  <si>
    <t>Wang, R;Qian, ZM</t>
  </si>
  <si>
    <t>ANTIOXIDANTS &amp; REDOX SIGNALING</t>
  </si>
  <si>
    <t>WOS:000416938200017</t>
  </si>
  <si>
    <t>Injectable nanohydroxyapatite-chitosan-gelatin micro-scaffolds induce regeneration of knee subchondral bone lesions</t>
  </si>
  <si>
    <t>6.337</t>
  </si>
  <si>
    <t>WOS:000415083000037</t>
  </si>
  <si>
    <t>Inhibitory effect of carboplatin in combination with bevacizumab on human retinoblastoma in an in vitro and in vivo model</t>
  </si>
  <si>
    <t>Zhang, Qi</t>
  </si>
  <si>
    <t>WOS:000417154000031</t>
  </si>
  <si>
    <t>Antitumor activity of 4-O-Methylhonokiol in human oral cancer cells is mediated via ROS generation, disruption of mitochondrial potential, cell cycle arrest and modulation of Bcl-2/Bax proteins</t>
  </si>
  <si>
    <t>Xiao, Sha</t>
  </si>
  <si>
    <t>Chen, Fan</t>
  </si>
  <si>
    <t>JOURNAL OF BUON</t>
  </si>
  <si>
    <t>1107-0625</t>
  </si>
  <si>
    <t>WOS:000417160900007</t>
  </si>
  <si>
    <t>A novel fitting algorithm for alignment curve radius estimation using corneal elevation data in orthokeratology lens trial</t>
  </si>
  <si>
    <t>Zhang, Lu</t>
  </si>
  <si>
    <t>CONTACT LENS &amp; ANTERIOR EYE</t>
  </si>
  <si>
    <t>1.783</t>
  </si>
  <si>
    <t>1.344</t>
  </si>
  <si>
    <t>iTRAQ-based quantitative proteomic analysis and bioinformatics study of proteins in retinoblastoma</t>
  </si>
  <si>
    <t>Apelin induces the proliferation, migration and expression of cytoskeleton and tight junction proteins in human RPE cells via PI-3K/Akt and MAPK/Erk signaling pathways</t>
  </si>
  <si>
    <t>PRAME Gene Copy Number Variation Is Related to Its Expression in Multiple Myeloma</t>
  </si>
  <si>
    <t>Epidemiology, microbiology and treatment implications in adult patients hospitalized with pneumonia in different regions of China: a retrospective study</t>
  </si>
  <si>
    <t>Clinical features and serum profile of inflammatory biomarkers in patients with brucellosis</t>
  </si>
  <si>
    <t>Programmed cell death 5 transgenic mice attenuates adjuvant induced arthritis by 2 modifying the T lymphocytes balance</t>
  </si>
  <si>
    <t>High-throughput RNA sequencing reveals distinct gene signatures in active IgG4-related disease</t>
  </si>
  <si>
    <t>Comparison between insulin degludec/liraglutide treatment and insulin glargine/lixisenatide treatment in type 2 diabetes: a systematic review and meta-analysis</t>
  </si>
  <si>
    <t>Changes in Tricuspid Annular Geometry in Patients with Functional Tricuspid Regurgitation</t>
  </si>
  <si>
    <t>An Unusual. Left Ventricular Finding in a Patient With Bicuspid Aortic Valve Stenosis</t>
  </si>
  <si>
    <t>Haploidentical Hematopoietic Stem Cell Transplantation for Myelodysplastic Syndrome</t>
  </si>
  <si>
    <t>Histological component quantification for the evaluation of endometrial receptivity in women with natural cycles undergoing in vitro fertilization/intracytoplasmic sperm injection</t>
  </si>
  <si>
    <t>Advance of Peripheral Nerve Injury Repair and Reconstruction</t>
  </si>
  <si>
    <t>A Novel Mutation of PRKAR1A Caused Carney Complex in a Chinese Patient</t>
  </si>
  <si>
    <t>Epigenetic regulation of reelin expression in multiple myeloma</t>
  </si>
  <si>
    <t>The Association Between the Dosage of SGLT2 Inhibitor and Weight Reduction in Type 2 Diabetes Patients: A Meta-Analysis</t>
  </si>
  <si>
    <t>A case of refractory intestinal Behcet's disease treated with tocilizumab, a humanised anti-interleukin-6 receptor antibody</t>
  </si>
  <si>
    <t>Near-infrared Intraoperative Imaging of Thoracic Sympathetic Nerves: From Preclinical Study to Clinical Trial</t>
  </si>
  <si>
    <t>WOS:000417293400243</t>
  </si>
  <si>
    <t>WOS:000417398100002</t>
  </si>
  <si>
    <t>WOS:000417640800007</t>
  </si>
  <si>
    <t>WOS:000417752900124</t>
  </si>
  <si>
    <t>WOS:000417784400004</t>
  </si>
  <si>
    <t>WOS:000417871300001</t>
  </si>
  <si>
    <t>WOS:000417892100018</t>
  </si>
  <si>
    <t>WOS:000418012900001</t>
  </si>
  <si>
    <t>WOS:000418210800031</t>
  </si>
  <si>
    <t>WOS:000418210800064</t>
  </si>
  <si>
    <t>WOS:000418309000018</t>
  </si>
  <si>
    <t>WOS:000418316100020</t>
  </si>
  <si>
    <t>WOS:000418319300013</t>
  </si>
  <si>
    <t>WOS:000418319300019</t>
  </si>
  <si>
    <t>WOS:000418404300037</t>
  </si>
  <si>
    <t>WOS:000418415900011</t>
  </si>
  <si>
    <t>WOS:000418421600021</t>
  </si>
  <si>
    <t>WOS:000417098700001</t>
  </si>
  <si>
    <t>DNA AND CELL BIOLOGY</t>
  </si>
  <si>
    <t>JOURNAL OF INFECTION IN DEVELOPING COUNTRIES</t>
  </si>
  <si>
    <t>BIOLOGICAL RESEARCH</t>
  </si>
  <si>
    <t>EXPERT OPINION ON PHARMACOTHERAPY</t>
  </si>
  <si>
    <t>TAIWANESE JOURNAL OF OBSTETRICS &amp; GYNECOLOGY</t>
  </si>
  <si>
    <t>HEMATOLOGICAL ONCOLOGY</t>
  </si>
  <si>
    <t>OBESITY</t>
  </si>
  <si>
    <t>CLINICAL AND EXPERIMENTAL RHEUMATOLOGY</t>
  </si>
  <si>
    <t>THERANOSTICS</t>
  </si>
  <si>
    <t>MATERIALS LETTERS</t>
  </si>
  <si>
    <t>1044-5498</t>
  </si>
  <si>
    <t>1972-2680</t>
  </si>
  <si>
    <t>0716-9760</t>
  </si>
  <si>
    <t>1465-6566</t>
  </si>
  <si>
    <t>1028-4559</t>
  </si>
  <si>
    <t>1930-7381</t>
  </si>
  <si>
    <t>0392-856X</t>
  </si>
  <si>
    <t>1838-7640</t>
  </si>
  <si>
    <t>0167-577X</t>
  </si>
  <si>
    <t>Wang, Dong-Ying</t>
  </si>
  <si>
    <t>Chen, J</t>
  </si>
  <si>
    <t>Yuan, Feng</t>
  </si>
  <si>
    <t>Liu, Jingbo</t>
  </si>
  <si>
    <t>Cai, Xiaoling</t>
  </si>
  <si>
    <t>Mahmood, F</t>
  </si>
  <si>
    <t>He, Kunshan</t>
  </si>
  <si>
    <t>Wen, ZH</t>
  </si>
  <si>
    <t>Yang, Lu</t>
  </si>
  <si>
    <t>Liang, Jianhong</t>
  </si>
  <si>
    <t>Li, Yang</t>
  </si>
  <si>
    <t>1.353</t>
  </si>
  <si>
    <t>3.894</t>
  </si>
  <si>
    <t>2.236</t>
  </si>
  <si>
    <t>3.118</t>
  </si>
  <si>
    <t>3.873</t>
  </si>
  <si>
    <t>8.766</t>
  </si>
  <si>
    <t>WOS:000418869800037</t>
  </si>
  <si>
    <t>WOS:000418896700054</t>
  </si>
  <si>
    <t>WOS:000419137400007</t>
  </si>
  <si>
    <t>WOS:000419179900005</t>
  </si>
  <si>
    <t>WOS:000419201800001</t>
  </si>
  <si>
    <t>WOS:000419323400090</t>
  </si>
  <si>
    <t>WOS:000419323400097</t>
  </si>
  <si>
    <t>WOS:000419456700013</t>
  </si>
  <si>
    <t>WOS:000419507100013</t>
  </si>
  <si>
    <t>WOS:000419561600081</t>
  </si>
  <si>
    <t>WOS:000419563600054</t>
  </si>
  <si>
    <t>WOS:000419571000082</t>
  </si>
  <si>
    <t>WOS:000419603500010</t>
  </si>
  <si>
    <t>WOS:000419778800006</t>
  </si>
  <si>
    <t>WOS:000419882400015</t>
  </si>
  <si>
    <t>WOS:000419933800025</t>
  </si>
  <si>
    <t>WOS:000422615700025</t>
  </si>
  <si>
    <t>WOS:000422751300127</t>
  </si>
  <si>
    <t>WOS:000422770500008</t>
  </si>
  <si>
    <t>WOS:000422881400002</t>
  </si>
  <si>
    <t>WOS:000422992300150</t>
  </si>
  <si>
    <t>WOS:000422992300169</t>
  </si>
  <si>
    <t>WOS:000423051800001</t>
  </si>
  <si>
    <t>WOS:000423051800005</t>
  </si>
  <si>
    <t>WOS:000423052500028</t>
  </si>
  <si>
    <t>WOS:000423186000012</t>
  </si>
  <si>
    <t>WOS:000423222200029</t>
  </si>
  <si>
    <t>WOS:000423224300093</t>
  </si>
  <si>
    <t>WOS:000423307800008</t>
  </si>
  <si>
    <t>WOS:000423330300001</t>
  </si>
  <si>
    <t>WOS:000423350500001</t>
  </si>
  <si>
    <t>WOS:000423410400010</t>
  </si>
  <si>
    <t>WOS:000423419000006</t>
  </si>
  <si>
    <t>WOS:000423443600027</t>
  </si>
  <si>
    <t>WOS:000423466400016</t>
  </si>
  <si>
    <t>WOS:000423682300002</t>
  </si>
  <si>
    <t>WOS:000423817900006</t>
  </si>
  <si>
    <t>WOS:000423870800001</t>
  </si>
  <si>
    <t>WOS:000423998000013</t>
  </si>
  <si>
    <t>WOS:000424141100001</t>
  </si>
  <si>
    <t>WOS:000424254200008</t>
  </si>
  <si>
    <t>WOS:000424303200023</t>
  </si>
  <si>
    <t>WOS:000424316000008</t>
  </si>
  <si>
    <t>WOS:000424335800016</t>
  </si>
  <si>
    <t>WOS:000424358300012</t>
  </si>
  <si>
    <t>WOS:000424400000105</t>
  </si>
  <si>
    <t>WOS:000424490100001</t>
  </si>
  <si>
    <t>WOS:000424517300026</t>
  </si>
  <si>
    <t>WOS:000424703700004</t>
  </si>
  <si>
    <t>WOS:000424732700019</t>
  </si>
  <si>
    <t>WOS:000424732700053</t>
  </si>
  <si>
    <t>WOS:000424755800003</t>
  </si>
  <si>
    <t>WOS:000424803700019</t>
  </si>
  <si>
    <t>WOS:000424844400007</t>
  </si>
  <si>
    <t>WOS:000424851600006</t>
  </si>
  <si>
    <t>WOS:000424975700004</t>
  </si>
  <si>
    <t>WOS:000425052000003</t>
  </si>
  <si>
    <t>WOS:000425143500008</t>
  </si>
  <si>
    <t>WOS:000425190200003</t>
  </si>
  <si>
    <t>WOS:000425191000002</t>
  </si>
  <si>
    <t>WOS:000417753200086</t>
  </si>
  <si>
    <t>Effect of physician characteristics and knowledge on the quality of dyslipidemia management and LDL-C target goal achievement in China: Subgroup analysis of the Dyslipidemia International Study</t>
  </si>
  <si>
    <t>Aberrant Lipid Metabolism in Hepatocellular Carcinoma Revealed by Liver Lipidomics</t>
  </si>
  <si>
    <t>Safety and efficacy of dexamethasone intravitreal implant for treatment of macular edema secondary to retinal vein occlusion in Chinese patients: randomized, sham-controlled, multicenter study</t>
  </si>
  <si>
    <t>Second Harmonic Generation Reveals Subtle Fibrosis Differences in Adult and Pediatric Nonalcoholic Fatty Liver Disease</t>
  </si>
  <si>
    <t>Serotype distribution and antibiotic resistance of Streptococcus pneumoniae isolates from 17 Chinese cities from 2011 to 2016</t>
  </si>
  <si>
    <t>The long-term impact of postoperative pulmonary complications after video-assisted thoracic surgery lobectomy for lung cancer</t>
  </si>
  <si>
    <t>Clinical features, diagnosis and thoracoscopic surgical treatment of thymic cysts</t>
  </si>
  <si>
    <t>Macrophage activation syndrome in systemic lupus erythematosus: a multicenter, case-control study in China</t>
  </si>
  <si>
    <t>Plerixafor and granulocyte-colony-stimulating factor for mobilization of hematopoietic stem cells for autologous transplantation in Chinese patients with non-Hodgkin's lymphoma: a randomized Phase 3 study</t>
  </si>
  <si>
    <t>Digenic mutations on SCAP and AGXT2 predispose to premature myocardial infarction</t>
  </si>
  <si>
    <t>CD20 expression sub-stratifies standard-risk patients with B cell precursor acute lymphoblastic leukemia</t>
  </si>
  <si>
    <t>Gefitinib enhances sensitivity of endometrial cancer cells to progestin therapy via dual-specificity phosphatase 1</t>
  </si>
  <si>
    <t>Emergence of mcr-1 and carbapenemase genes in hospital sewage water in Beijing, China</t>
  </si>
  <si>
    <t>Utility of flexible bronchoscopy with polymerase chain reaction in the diagnosis and management of pulmonary infiltrates in allogeneic HSCT patients</t>
  </si>
  <si>
    <t>Inverse correlation of V2(+) T-cell recovery with EBV reactivation after haematopoietic stem cell transplantation</t>
  </si>
  <si>
    <t>Outcome and Minimal Residual Disease Monitoring in Patients with t(16;21) Acute Myelogenous Leukemia Undergoing Allogeneic Hematopoietic Stem Cell Transplantation</t>
  </si>
  <si>
    <t>Autologous transplantation with fewer fibers repairs large peripheral nerve defects</t>
  </si>
  <si>
    <t>Favorable prognosis and high discrepancy of genetic features in surgical patients with multiple primary lung cancers</t>
  </si>
  <si>
    <t>IL1F7 Gene Polymorphism Is not Associated with Rheumatoid Arthritis Susceptibility in the Northern Chinese Han Population: A Case-Control Study</t>
  </si>
  <si>
    <t>Additional dexamethasone in chemotherapies with carboplatin and paclitaxel could reduce the impaired glycometabolism in rat models</t>
  </si>
  <si>
    <t>Thin-slice brain CT with iterative model reconstruction algorithm for small lacunar lesions detection: Image quality and diagnostic accuracy evaluation</t>
  </si>
  <si>
    <t>A Klebsiella pneumoniae liver abscess presenting with myasthenia and tea-colored urine: A case report and review of 77 cases of bacterial rhabdomyolysis</t>
  </si>
  <si>
    <t>Intra-articular platelet-rich plasma injections for knee osteoarthritis: An overview of systematic reviews and risk of bias considerations</t>
  </si>
  <si>
    <t>Intra-articular hyaluronic acid injection in treating knee osteoarthritis: assessing risk of bias in systematic reviews with ROBIS tool</t>
  </si>
  <si>
    <t>A randomized multicenter clinical trial of Tc-99-methylene diphosphonate in treatment of rheumatoid arthritis</t>
  </si>
  <si>
    <t>Mesenchymal stem cell deficiency influences megakaryocytopoiesis through the TNFAIP3/NF-B/SMAD pathway in patients with immune thrombocytopenia</t>
  </si>
  <si>
    <t>The potential inhibitory effects of miR-19b on vulnerable plaque formation via the suppression of STAT3 transcriptional activity</t>
  </si>
  <si>
    <t>Prenatal diagnosis of sex chromosomal inversion, translocation and deletion</t>
  </si>
  <si>
    <t>Analysis of co-expression networks for circular RNAs and mRNAs reveals that circular RNAs hsa_circ_0047905, hsa_circ_0138960 and has-circRNA7690-15 are candidate oncogenes in gastric cancer</t>
  </si>
  <si>
    <t>Serum suPAR and syndecan-4 levels predict severity of community-acquired pneumonia: a prospective, multi-centre study</t>
  </si>
  <si>
    <t>Integration analysis of microRNA and mRNA paired expression profiling identifies deregulated microRNA-transcription factor-gene regulatory networks in ovarian endometriosis</t>
  </si>
  <si>
    <t>Elevated Levels of Soluble ST2 were Associated with Rheumatoid Arthritis Disease Activity and Ameliorated Inflammation in Synovial Fibroblasts</t>
  </si>
  <si>
    <t>Epidemiological characteristics of lower extremity arterial disease in Chinese diabetes patients at high risk: a prospective, multicenter, cross-sectional study</t>
  </si>
  <si>
    <t>Epidemiology of Carbapenem-Resistant Enterobacteriaceae Infections: Report from the China CRE Network</t>
  </si>
  <si>
    <t>TGF-beta 1 affinity peptides incorporated within a chitosan sponge scaffold can significantly enhance cartilage regeneration</t>
  </si>
  <si>
    <t>Gender Difference in the Association of Early- vs. Late-Onset Type 2 Diabetes with Non-Fatal Microvascular Disease in China: A Cross-sectional Study</t>
  </si>
  <si>
    <t>Tofacitinib with conventional synthetic disease-modifying antirheumatic drugs in Chinese patients with rheumatoid arthritis: Patient-reported outcomes from a Phase 3 randomized controlled trial</t>
  </si>
  <si>
    <t>Treatment of immunoglobulin G4-related sialadenitis: outcomes of glucocorticoid therapy combined with steroid-sparing agents</t>
  </si>
  <si>
    <t>CTLA-4 polymorphisms are associated with treatment outcomes of patients with multiple myeloma receiving bortezomib-based regimens</t>
  </si>
  <si>
    <t>Near-infrared fluorescence-guided thoracoscopic surgical intervention for postoperative chylothorax</t>
  </si>
  <si>
    <t>Prevalence of and risk factors for diabetic ketosis in Chinese diabetic patients with random blood glucose levels &gt; 13.9 mmol/L: Results from the CHina study in prEvalence of diabetiC Ketosis (CHECK) study</t>
  </si>
  <si>
    <t>Recombinant Human Erythropoietin Protects Against Hippocampal Damage in Developing Rats with Seizures by Modulating Autophagy via the S6 Protein in a Time-Dependent Manner</t>
  </si>
  <si>
    <t>Predicted indirectly recognizable HLA epitopes are not associated with clinical outcomes after haploidentical hematopoietic stem cell transplantation</t>
  </si>
  <si>
    <t>First-line choice for severe aplastic anemia in children: Transplantation from a haploidentical donor vs immunosuppressive therapy</t>
  </si>
  <si>
    <t>Unmanipulated haploidentical transplantation conditioning with busulfan, cyclophosphamide and anti-thymoglobulin for adult severe aplastic anaemia</t>
  </si>
  <si>
    <t>ATX-LPA axis facilitates estrogen-induced endometrial cancer cell proliferation via MAPK/ERK signaling pathway</t>
  </si>
  <si>
    <t>PD-1 axis expression in musculoskeletal tumors and antitumor effect of nivolumab in osteosarcoma model of humanized mouse</t>
  </si>
  <si>
    <t>Donor and recipient age, gender and ABO incompatibility regardless of donor source: validated criteria for donor selection for haematopoietic transplants</t>
  </si>
  <si>
    <t>Structural and functional brain abnormalities in schizophrenia: A cross-sectional study at different stages of the disease</t>
  </si>
  <si>
    <t>Apatinib inhibits migration and invasion as well as PD-L1 expression in osteosarcoma by targeting STAT3</t>
  </si>
  <si>
    <t>Endothelial microparticles-mediated transfer of microRNA-19b promotes atherosclerosis via activating perivascular adipose tissue inflammation in apoE(-/-) mice</t>
  </si>
  <si>
    <t>Identification of a novel autoantibody against self-vimentin specific in secondary Sjogren's syndrome</t>
  </si>
  <si>
    <t>Association between endogenous cortisol level and the risk of central serous chorioretinopathy: a Meta-analysis</t>
  </si>
  <si>
    <t>Clinical features of new-onset systemic lupus erythematosus in pregnant patients</t>
  </si>
  <si>
    <t>In Vitro and in Vivo Studies on Biomedical Magnesium Low-Alloying with Elements Gadolinium and Zinc for Orthopedic Implant Applications</t>
  </si>
  <si>
    <t>MYL6B, a myosin light chain, promotes MDM2-mediated p53 degradation and drives HCC development</t>
  </si>
  <si>
    <t>Recombinant human erythropoietin protects against brain injury through blunting the mTORC1 pathway in the developing brains of rats with seizures</t>
  </si>
  <si>
    <t>Low triglyceride as a marker for increased risk of cardiovascular diseases in patients with long-term type 2 diabetes: A cross-sectional survey in China</t>
  </si>
  <si>
    <t>Comparison of the prevalence of respiratory viruses in patients with acute respiratory infections at different hospital settings in North China, 2012-2015</t>
  </si>
  <si>
    <t>High EVI1 Expression Predicts Poor Outcomes in Adult Acute Myeloid Leukemia Patients with Intermediate Cytogenetic Risk Receiving Chemotherapy</t>
  </si>
  <si>
    <t>Hydroxysafflor-Yellow A Induces Human Gastric Carcinoma BGC-823 Cell Apoptosis by Activating Peroxisome Proliferator-Activated Receptor Gamma (PPAR gamma)</t>
  </si>
  <si>
    <t>Rhinovirus is associated with severe adult community-acquired pneumonia in China</t>
  </si>
  <si>
    <t>2047-2978</t>
  </si>
  <si>
    <t>1422-0067</t>
  </si>
  <si>
    <t>1471-2334</t>
  </si>
  <si>
    <t>0041-1132</t>
  </si>
  <si>
    <t>0305-7453</t>
  </si>
  <si>
    <t>1107-3756</t>
  </si>
  <si>
    <t>1477-7827</t>
  </si>
  <si>
    <t>0066-4804</t>
  </si>
  <si>
    <t>0006-4971</t>
  </si>
  <si>
    <t>2050-750X</t>
  </si>
  <si>
    <t>1478-6354</t>
  </si>
  <si>
    <t>0364-3190</t>
  </si>
  <si>
    <t>0198-8859</t>
  </si>
  <si>
    <t>0887-6924</t>
  </si>
  <si>
    <t>0278-5846</t>
  </si>
  <si>
    <t>0024-3205</t>
  </si>
  <si>
    <t>1643-3750</t>
  </si>
  <si>
    <t>JOURNAL OF GLOBAL HEALTH</t>
  </si>
  <si>
    <t>INTERNATIONAL JOURNAL OF MOLECULAR SCIENCES</t>
  </si>
  <si>
    <t>BMC INFECTIOUS DISEASES</t>
  </si>
  <si>
    <t>TRANSFUSION</t>
  </si>
  <si>
    <t>JOURNAL OF ANTIMICROBIAL CHEMOTHERAPY</t>
  </si>
  <si>
    <t>INTERNATIONAL JOURNAL OF MOLECULAR MEDICINE</t>
  </si>
  <si>
    <t>REPRODUCTIVE BIOLOGY AND ENDOCRINOLOGY</t>
  </si>
  <si>
    <t>ANTIMICROBIAL AGENTS AND CHEMOTHERAPY</t>
  </si>
  <si>
    <t>BLOOD</t>
  </si>
  <si>
    <t>JOURNAL OF MATERIALS CHEMISTRY B</t>
  </si>
  <si>
    <t>FRONTIERS IN ENDOCRINOLOGY</t>
  </si>
  <si>
    <t>ARTHRITIS RESEARCH &amp; THERAPY</t>
  </si>
  <si>
    <t>CLINICAL CANCER RESEARCH</t>
  </si>
  <si>
    <t>INTERACTIVE CARDIOVASCULAR AND THORACIC SURGERY</t>
  </si>
  <si>
    <t>NEUROCHEMICAL RESEARCH</t>
  </si>
  <si>
    <t>HUMAN IMMUNOLOGY</t>
  </si>
  <si>
    <t>LEUKEMIA</t>
  </si>
  <si>
    <t>ACS APPLIED MATERIALS &amp; INTERFACES</t>
  </si>
  <si>
    <t>LIFE SCIENCES</t>
  </si>
  <si>
    <t>MEDICAL SCIENCE MONITOR</t>
  </si>
  <si>
    <t>Huo, Xiaoxu</t>
  </si>
  <si>
    <t>Dept Epidemiol &amp; Biostat</t>
  </si>
  <si>
    <t>Wu, Qizhe</t>
  </si>
  <si>
    <t>Hong, Xia</t>
  </si>
  <si>
    <t>Yang, Feng</t>
  </si>
  <si>
    <t>Li, Qinrui</t>
  </si>
  <si>
    <t>Zhang, Guo</t>
  </si>
  <si>
    <t>Zheng, Bingxin</t>
  </si>
  <si>
    <t>Zhao, Chao</t>
  </si>
  <si>
    <t>Li, Yu-Hui</t>
  </si>
  <si>
    <t>Liang, Zhi-Qiao</t>
  </si>
  <si>
    <t>Dept Mat Sci &amp; Engn</t>
  </si>
  <si>
    <t>Ren, Yanfeng; Ren, Qian</t>
  </si>
  <si>
    <t>Liu, Li</t>
  </si>
  <si>
    <t>Zhang, Q ;Feng, CuiLing</t>
  </si>
  <si>
    <t>2.400</t>
  </si>
  <si>
    <t>2.768</t>
  </si>
  <si>
    <t>3.226</t>
  </si>
  <si>
    <t>2.804</t>
  </si>
  <si>
    <t>7.504</t>
  </si>
  <si>
    <t>4.302</t>
  </si>
  <si>
    <t>4.121</t>
  </si>
  <si>
    <t>3.675</t>
  </si>
  <si>
    <t>2.311</t>
  </si>
  <si>
    <t>1.857</t>
  </si>
  <si>
    <t>2.341</t>
  </si>
  <si>
    <t>5.071</t>
  </si>
  <si>
    <t>4.543</t>
  </si>
  <si>
    <t>11.702</t>
  </si>
  <si>
    <t>2.936</t>
  </si>
  <si>
    <t>2.581</t>
  </si>
  <si>
    <t>4.187</t>
  </si>
  <si>
    <t>2.849</t>
  </si>
  <si>
    <t>3.386</t>
  </si>
  <si>
    <t>Lai, Zhiyong</t>
  </si>
  <si>
    <t>Zhao, ZW</t>
  </si>
  <si>
    <t>Wang, Shaodong</t>
  </si>
  <si>
    <t>Wang, Xun</t>
  </si>
  <si>
    <t>Wang, Keqiang</t>
  </si>
  <si>
    <t>Liu, Xiaoyi</t>
  </si>
  <si>
    <t>Deng, Lihua</t>
  </si>
  <si>
    <t>Deng, Jiu-xu</t>
  </si>
  <si>
    <t>Yang, Yuan</t>
  </si>
  <si>
    <t>He, Yun</t>
  </si>
  <si>
    <t>Zhang, Xiao-Ying</t>
  </si>
  <si>
    <t>Shi, Lian-Jie</t>
  </si>
  <si>
    <t>Li, Jiang-Tao</t>
  </si>
  <si>
    <t>Liu, Ai-Chun</t>
  </si>
  <si>
    <t>Luo, Qiongzhen</t>
  </si>
  <si>
    <t>Chen, JQ (Chen, Jiaqing)[ 1 ] ; Li, YJ (Li, Yijiang)[ 1 ] ; Wang, B (Wang, Bin)[ 2,3 ]</t>
  </si>
  <si>
    <t>Zhao, Luyang</t>
  </si>
  <si>
    <t xml:space="preserve">Fan, WS; Meng, YG </t>
  </si>
  <si>
    <t>Overexpression of SOX18 correlates with accelerated cell growth and poor prognosis in human pancreatic ductal adenocarcinoma</t>
    <phoneticPr fontId="1" type="noConversion"/>
  </si>
  <si>
    <t>Li, Wenxue</t>
  </si>
  <si>
    <t>WOS:000391260400133</t>
  </si>
  <si>
    <t>Fan, Wenting</t>
  </si>
  <si>
    <t>INTERNATIONAL ANGIOLOGY</t>
  </si>
  <si>
    <t>WOS:000397703100009</t>
  </si>
  <si>
    <t>JOURNAL OF VOICE</t>
  </si>
  <si>
    <t>0892-1997</t>
  </si>
  <si>
    <t>WOS:000367482200016</t>
  </si>
  <si>
    <t xml:space="preserve"> Cai, Yong</t>
  </si>
  <si>
    <t>1943-8141</t>
  </si>
  <si>
    <t>WOS:000373944000090</t>
  </si>
  <si>
    <t>BRAIN RESEARCH</t>
  </si>
  <si>
    <t>0006-8993</t>
  </si>
  <si>
    <t>WOS:000377311500010</t>
  </si>
  <si>
    <t>WOS:000378781800002</t>
  </si>
  <si>
    <t>Shi, Minghai</t>
  </si>
  <si>
    <t>WOS:000379707700011</t>
  </si>
  <si>
    <t>WOS:000383976300017</t>
  </si>
  <si>
    <t>WOS:000380372400050</t>
  </si>
  <si>
    <t>EUROPEAN JOURNAL OF IMMUNOLOGY</t>
  </si>
  <si>
    <t>0014-2980</t>
  </si>
  <si>
    <t>WOS:000372353600027</t>
  </si>
  <si>
    <t>WOS:000370821300004</t>
  </si>
  <si>
    <t>WOS:000370821000008</t>
  </si>
  <si>
    <t>WOS:000370821000020</t>
  </si>
  <si>
    <t>WOS:000380767200009</t>
  </si>
  <si>
    <t>WOS:000382016000007</t>
  </si>
  <si>
    <t>NATURE MEDICINE</t>
  </si>
  <si>
    <t>1078-8956</t>
  </si>
  <si>
    <t>WOS:000382542800009</t>
  </si>
  <si>
    <t>WOS:000385142900003</t>
  </si>
  <si>
    <t>WOS:000388128000001</t>
  </si>
  <si>
    <t>WOS:000388826200005</t>
  </si>
  <si>
    <t>WOS:000383531000004</t>
  </si>
  <si>
    <t>WOS:000391986300014</t>
  </si>
  <si>
    <t>JOURNAL OF MATERNAL-FETAL &amp; NEONATAL MEDICINE</t>
  </si>
  <si>
    <t>1476-7058</t>
  </si>
  <si>
    <t>WOS:000366323100017</t>
  </si>
  <si>
    <t>Li Bo</t>
  </si>
  <si>
    <t>WOS:000368710600019</t>
  </si>
  <si>
    <t>WOS:000370986800021</t>
  </si>
  <si>
    <t>NEUROUROLOGY AND URODYNAMICS</t>
  </si>
  <si>
    <t>0733-2467</t>
  </si>
  <si>
    <t>WOS:000370481500006</t>
  </si>
  <si>
    <t>WOS:000376728700004</t>
  </si>
  <si>
    <t>WOS:000376054100006</t>
  </si>
  <si>
    <t>Cai, H</t>
  </si>
  <si>
    <t>BRAZILIAN JOURNAL OF MEDICAL AND BIOLOGICAL RESEARCH</t>
  </si>
  <si>
    <t>WOS:000377000900010</t>
  </si>
  <si>
    <t>Zhang, Chen</t>
  </si>
  <si>
    <t>REPRODUCTIVE SCIENCES</t>
  </si>
  <si>
    <t>1933-7191</t>
  </si>
  <si>
    <t>WOS:000379030700013</t>
  </si>
  <si>
    <t>Chen, Si</t>
  </si>
  <si>
    <t>WOS:000379156000168</t>
  </si>
  <si>
    <t>Li, Mingxia</t>
  </si>
  <si>
    <t>WOS:000383953500016</t>
  </si>
  <si>
    <t>Li, Yuntao</t>
  </si>
  <si>
    <t>WOS:000386428400071</t>
  </si>
  <si>
    <t>WOS:000385837700173</t>
  </si>
  <si>
    <t>Zhou, J. Y</t>
  </si>
  <si>
    <t>BJOG-AN INTERNATIONAL JOURNAL OF OBSTETRICS AND GYNAECOLOGY</t>
  </si>
  <si>
    <t>WOS:000387792900019</t>
  </si>
  <si>
    <t>WOS:000389591000008</t>
  </si>
  <si>
    <t>WOS:000387037400014</t>
  </si>
  <si>
    <t>JOURNAL OF VIROLOGICAL METHODS</t>
  </si>
  <si>
    <t>0166-0934</t>
  </si>
  <si>
    <t>WOS:000369679200007</t>
  </si>
  <si>
    <t>WOS:000368963600008</t>
  </si>
  <si>
    <t>GUT</t>
  </si>
  <si>
    <t>WOS:000371321700018</t>
  </si>
  <si>
    <t>WOS:000375089100006</t>
  </si>
  <si>
    <t>WOS:000384354300013</t>
  </si>
  <si>
    <t>Chen, Long</t>
  </si>
  <si>
    <t>CLINICAL LABORATORY</t>
  </si>
  <si>
    <t>WOS:000383317300007</t>
  </si>
  <si>
    <t>WOS:000384211900013</t>
  </si>
  <si>
    <t>Zhuang, Hu</t>
  </si>
  <si>
    <t>WOS:000388957400016</t>
  </si>
  <si>
    <t>Mo, Ling</t>
  </si>
  <si>
    <t>WOS:000388956200014</t>
  </si>
  <si>
    <t>WOS:000368740500006</t>
  </si>
  <si>
    <t>1672-0733</t>
  </si>
  <si>
    <t>WOS:000369301700012</t>
  </si>
  <si>
    <t>Ctr Expt Orthoped</t>
  </si>
  <si>
    <t>STEM CELL RESEARCH &amp; THERAPY</t>
  </si>
  <si>
    <t>1757-6512</t>
  </si>
  <si>
    <t>WOS:000369386000001</t>
  </si>
  <si>
    <t>WOS:000371254300013</t>
  </si>
  <si>
    <t>WOS:000371861600001</t>
  </si>
  <si>
    <t>WOS:000369969300003</t>
  </si>
  <si>
    <t>WOS:000371356600033</t>
  </si>
  <si>
    <t>WOS:000374227900001</t>
  </si>
  <si>
    <t>0304-3940</t>
  </si>
  <si>
    <t>WOS:000373539400047</t>
  </si>
  <si>
    <t>WOS:000374784200020</t>
  </si>
  <si>
    <t>WOS:000374655200098</t>
  </si>
  <si>
    <t>WOS:000374655200385</t>
  </si>
  <si>
    <t>WOS:000373944000052</t>
  </si>
  <si>
    <t>BRAIN AND BEHAVIOR</t>
  </si>
  <si>
    <t>WOS:000379018200005</t>
  </si>
  <si>
    <t>ORTHOPAEDIC SURGERY</t>
  </si>
  <si>
    <t>1757-7853</t>
  </si>
  <si>
    <t>WOS:000380168300007</t>
  </si>
  <si>
    <t>AMERICAN JOURNAL OF CANCER RESEARCH</t>
  </si>
  <si>
    <t>WOS:000379448200008</t>
  </si>
  <si>
    <t>Yu, Youlai</t>
  </si>
  <si>
    <t>AMERICAN JOURNAL OF TRANSLATIONAL RESEARCH</t>
  </si>
  <si>
    <t>WOS:000381647300004</t>
  </si>
  <si>
    <t>JOURNAL OF ORTHOPAEDIC SURGERY</t>
  </si>
  <si>
    <t>2309-4990</t>
  </si>
  <si>
    <t>WOS:000383213900019</t>
  </si>
  <si>
    <t>WOS:000382889300001</t>
  </si>
  <si>
    <t>Huang, Tianji</t>
  </si>
  <si>
    <t>WOS:000386671100039</t>
  </si>
  <si>
    <t>WOS:000386671100168</t>
  </si>
  <si>
    <t>WOS:000385273500001</t>
  </si>
  <si>
    <t>TUMOR BIOLOGY</t>
  </si>
  <si>
    <t>1010-4283</t>
  </si>
  <si>
    <t>WOS:000387538700108</t>
  </si>
  <si>
    <t>Liang, Haijie</t>
  </si>
  <si>
    <t>WOS:000389265000030</t>
  </si>
  <si>
    <t>WOS:000390591300023</t>
  </si>
  <si>
    <t>JOURNAL OF ORTHOPAEDIC RESEARCH</t>
  </si>
  <si>
    <t>0736-0266</t>
  </si>
  <si>
    <t>WOS:000392536500018</t>
  </si>
  <si>
    <t>WOS:000369669000010</t>
  </si>
  <si>
    <t>WOS:000377959900049</t>
  </si>
  <si>
    <t>PLASMID</t>
  </si>
  <si>
    <t>0147-619X</t>
  </si>
  <si>
    <t>WOS:000380579100004</t>
  </si>
  <si>
    <t>WOS:000381109500006</t>
  </si>
  <si>
    <t>INTERNATIONAL JOURNAL OF NURSING STUDIES</t>
  </si>
  <si>
    <t>WOS:000381839400005</t>
  </si>
  <si>
    <t>He, Yin</t>
  </si>
  <si>
    <t>WOS:000392059400103</t>
  </si>
  <si>
    <t>2193-1801</t>
  </si>
  <si>
    <t>WOS:000371415000019</t>
  </si>
  <si>
    <t>JOURNAL OF GLOBAL ANTIMICROBIAL RESISTANCE</t>
  </si>
  <si>
    <t>2213-7165</t>
  </si>
  <si>
    <t>WOS:000376654400009</t>
  </si>
  <si>
    <t>WOS:000377291400004</t>
  </si>
  <si>
    <t>WOS:000378053000065</t>
  </si>
  <si>
    <t>JOURNAL OF MEDICAL MICROBIOLOGY</t>
  </si>
  <si>
    <t>0022-2615</t>
  </si>
  <si>
    <t>WOS:000386653000022</t>
  </si>
  <si>
    <t>EUROPEAN JOURNAL OF CLINICAL MICROBIOLOGY &amp; INFECTIOUS DISEASES</t>
  </si>
  <si>
    <t>0934-9723</t>
  </si>
  <si>
    <t>WOS:000385858300014</t>
  </si>
  <si>
    <t>WOS:000389059800056</t>
  </si>
  <si>
    <t>JOURNAL OF HOSPITAL INFECTION</t>
  </si>
  <si>
    <t>0195-6701</t>
  </si>
  <si>
    <t>WOS:000377898400009</t>
  </si>
  <si>
    <t>JOURNAL OF PROSTHETIC DENTISTRY</t>
  </si>
  <si>
    <t>0022-3913</t>
  </si>
  <si>
    <t>WOS:000369467400012</t>
  </si>
  <si>
    <t>JOURNAL OF CLINICAL ANESTHESIA</t>
  </si>
  <si>
    <t>0952-8180</t>
  </si>
  <si>
    <t>WOS:000371194400003</t>
  </si>
  <si>
    <t>WOS:000374655200596</t>
  </si>
  <si>
    <t>WOS:000376465800063</t>
  </si>
  <si>
    <t>Sheng, Zhengzuo</t>
  </si>
  <si>
    <t>0021-9746</t>
  </si>
  <si>
    <t>WOS:000376923100005</t>
  </si>
  <si>
    <t>Zhang, Yi-xiang</t>
  </si>
  <si>
    <t>REPRODUCTIVE HEALTH</t>
  </si>
  <si>
    <t>1742-4755</t>
  </si>
  <si>
    <t>WOS:000378618100003</t>
  </si>
  <si>
    <t>ANDROLOGY</t>
  </si>
  <si>
    <t>WOS:000386926000024</t>
  </si>
  <si>
    <t>WOS:000386654900107</t>
  </si>
  <si>
    <t>WOS:000386671100155</t>
  </si>
  <si>
    <t>WOS:000385837700067</t>
  </si>
  <si>
    <t>WOS:000391076000036</t>
  </si>
  <si>
    <t>WOS:000390406200027</t>
  </si>
  <si>
    <t>WOS:000367681500003</t>
  </si>
  <si>
    <t>CLINICAL CHEMISTRY AND LABORATORY MEDICINE</t>
  </si>
  <si>
    <t>WOS:000367814300029</t>
  </si>
  <si>
    <t>LANCET DIABETES &amp; ENDOCRINOLOGY</t>
  </si>
  <si>
    <t>2213-8587</t>
  </si>
  <si>
    <t>WOS:000368705000023</t>
  </si>
  <si>
    <t>Hlth Sci Ctr</t>
  </si>
  <si>
    <t>0962-1105</t>
  </si>
  <si>
    <t>WOS:000367618900007</t>
  </si>
  <si>
    <t>WOS:000373301400004</t>
  </si>
  <si>
    <t>WOS:000369732000012</t>
  </si>
  <si>
    <t>WOS:000369732000013</t>
  </si>
  <si>
    <t>WOS:000373832900004</t>
  </si>
  <si>
    <t>WOS:000374695800006</t>
  </si>
  <si>
    <t>WOS:000374916200017</t>
  </si>
  <si>
    <t>LIPIDS IN HEALTH AND DISEASE</t>
  </si>
  <si>
    <t>WOS:000374549400001</t>
  </si>
  <si>
    <t>0303-7207</t>
  </si>
  <si>
    <t>WOS:000376803500011</t>
  </si>
  <si>
    <t>Zhao, Zhigang</t>
  </si>
  <si>
    <t>WOS:000377299300023</t>
  </si>
  <si>
    <t>WOS:000380005400203</t>
  </si>
  <si>
    <t>WOS:000379904300005</t>
  </si>
  <si>
    <t>WOS:000379497600004</t>
  </si>
  <si>
    <t>WOS:000381377200004</t>
  </si>
  <si>
    <t>WOS:000386473000006</t>
  </si>
  <si>
    <t>WOS:000386285000001</t>
  </si>
  <si>
    <t>WOS:000383706400011</t>
  </si>
  <si>
    <t>Merck &amp; Co Inc</t>
  </si>
  <si>
    <t>WOS:000387114600012</t>
  </si>
  <si>
    <t>WOS:000389587100038</t>
  </si>
  <si>
    <t>WOS:000391903500011</t>
  </si>
  <si>
    <t>WOS:000391822400006</t>
  </si>
  <si>
    <t>INTERNATIONAL JOURNAL OF DERMATOLOGY</t>
  </si>
  <si>
    <t>WOS:000368089600035</t>
  </si>
  <si>
    <t>WOS:000372153300010</t>
  </si>
  <si>
    <t>WOS:000373387000001</t>
  </si>
  <si>
    <t>CURRENT GENETICS</t>
  </si>
  <si>
    <t>WOS:000379183500017</t>
  </si>
  <si>
    <t>WOS:000378262300021</t>
  </si>
  <si>
    <t>WOS:000381220900017</t>
  </si>
  <si>
    <t>1476-4172</t>
  </si>
  <si>
    <t>WOS:000388752500009</t>
  </si>
  <si>
    <t>Yaguchi, T</t>
  </si>
  <si>
    <t>Chiba Univ, Med Mycol Res Ctr</t>
  </si>
  <si>
    <t>WOS:000387990100013</t>
  </si>
  <si>
    <t>WOS:000389065400012</t>
  </si>
  <si>
    <t> WOS:000371809200060</t>
  </si>
  <si>
    <t>CLINICS AND RESEARCH IN HEPATOLOGY AND GASTROENTEROLOGY</t>
  </si>
  <si>
    <t>WOS:000377426200014</t>
  </si>
  <si>
    <t>WOS:000376464700025</t>
  </si>
  <si>
    <t>Jiao, Shoufei</t>
  </si>
  <si>
    <t>GASTROENTEROLOGY RESEARCH AND PRACTICE</t>
  </si>
  <si>
    <t>WOS:000379070800001</t>
  </si>
  <si>
    <t>JOURNAL OF PROTEOMICS</t>
  </si>
  <si>
    <t>1874-3919</t>
  </si>
  <si>
    <t>WOS:000378468900003</t>
  </si>
  <si>
    <t>WOS:000377756800104</t>
  </si>
  <si>
    <t>WOS:000377752100115</t>
  </si>
  <si>
    <t>WOS:000382404900012</t>
  </si>
  <si>
    <t>Wang, TD</t>
  </si>
  <si>
    <t>BIOMEDICAL OPTICS EXPRESS</t>
  </si>
  <si>
    <t>WOS:000385416500001</t>
  </si>
  <si>
    <t>WOS:000387281000042</t>
  </si>
  <si>
    <t>WOS:000386865700016</t>
  </si>
  <si>
    <t>Ye, Chunxiang</t>
  </si>
  <si>
    <t>WOS:000390905100001</t>
  </si>
  <si>
    <t>WOS:000390400000095</t>
  </si>
  <si>
    <t>TRANSLATIONAL CANCER RESEARCH</t>
  </si>
  <si>
    <t>2218-676X</t>
  </si>
  <si>
    <t>WOS:000393294300023</t>
  </si>
  <si>
    <t>Zhang, SK</t>
  </si>
  <si>
    <t>PHARMAZIE</t>
  </si>
  <si>
    <t>0031-7144</t>
  </si>
  <si>
    <t>WOS:000375686600010</t>
  </si>
  <si>
    <t>FRONTIERS IN COMPUTATIONAL NEUROSCIENCE</t>
  </si>
  <si>
    <t>WOS:000375344600001</t>
  </si>
  <si>
    <t>Wan, Yu</t>
  </si>
  <si>
    <t>FOLIA NEUROPATHOLOGICA</t>
  </si>
  <si>
    <t>WOS:000391163900009</t>
  </si>
  <si>
    <t>Xiang, Y. -J</t>
  </si>
  <si>
    <t>EUROPEAN REVIEW FOR MEDICAL AND PHARMACOLOGICAL SCIENCES</t>
  </si>
  <si>
    <t>1128-3602</t>
  </si>
  <si>
    <t>WOS:000393691900035</t>
  </si>
  <si>
    <t>Fan, S. C</t>
  </si>
  <si>
    <t>Zhou, JG</t>
  </si>
  <si>
    <t>GENETICS AND MOLECULAR RESEARCH</t>
  </si>
  <si>
    <t>WOS:000384881100096</t>
  </si>
  <si>
    <t>WOS:000369669000009</t>
  </si>
  <si>
    <t>Hu, Ying</t>
  </si>
  <si>
    <t>WOS:000371483800027</t>
  </si>
  <si>
    <t>RSC ADVANCES</t>
  </si>
  <si>
    <t>2046-2069</t>
  </si>
  <si>
    <t>WOS:000379577800083</t>
  </si>
  <si>
    <t>JOURNAL OF DIGESTIVE DISEASES</t>
  </si>
  <si>
    <t>1751-2972</t>
  </si>
  <si>
    <t>WOS:000385346800006</t>
  </si>
  <si>
    <t>Chen, XP</t>
  </si>
  <si>
    <t>Chinese Ctr Dis Control &amp; Prevent</t>
  </si>
  <si>
    <t>WOS:000391076200016</t>
  </si>
  <si>
    <t>Zhang, Li-Ming</t>
  </si>
  <si>
    <t>WOS:000391260800079</t>
  </si>
  <si>
    <t>CARDIOLOGY</t>
  </si>
  <si>
    <t>0008-6312</t>
  </si>
  <si>
    <t>WOS:000368176800002</t>
  </si>
  <si>
    <t>WOS:000373923700001</t>
  </si>
  <si>
    <t>WOS:000374776000012</t>
  </si>
  <si>
    <t>WOS:000384354300010</t>
  </si>
  <si>
    <t>Wang, Zhenjie</t>
  </si>
  <si>
    <t>Peking Univ, Inst Populat Res</t>
  </si>
  <si>
    <t>WOS:000382246500020</t>
  </si>
  <si>
    <t>WOS:000381220900004</t>
  </si>
  <si>
    <t>WOS:000387042000003</t>
  </si>
  <si>
    <t>Liu, Xiaoyun</t>
  </si>
  <si>
    <t>INTERNATIONAL HEART JOURNAL</t>
  </si>
  <si>
    <t>WOS:000388431800018</t>
  </si>
  <si>
    <t>Peng, Chang-Li</t>
  </si>
  <si>
    <t>WOS:000390406200045</t>
  </si>
  <si>
    <t>WOS:000394590400005</t>
  </si>
  <si>
    <t>TRIALS</t>
  </si>
  <si>
    <t>1745-6215</t>
  </si>
  <si>
    <t>WOS:000373489400001</t>
  </si>
  <si>
    <t>ANNALS OF THORACIC AND CARDIOVASCULAR SURGERY</t>
  </si>
  <si>
    <t>WOS:000379606400008</t>
  </si>
  <si>
    <t>WOS:000381831500001</t>
  </si>
  <si>
    <t>WOS:000385941200015</t>
  </si>
  <si>
    <t>WOS:000385021800115</t>
  </si>
  <si>
    <t>Wang, Chong</t>
  </si>
  <si>
    <t>WOS:000391171300094</t>
  </si>
  <si>
    <t>WOS:000369100700016</t>
  </si>
  <si>
    <t>WOS:000368819700003</t>
  </si>
  <si>
    <t>WOS:000369285400014</t>
  </si>
  <si>
    <t>WOS:000370346800012</t>
  </si>
  <si>
    <t>THROMBOSIS RESEARCH</t>
  </si>
  <si>
    <t>0049-3848</t>
  </si>
  <si>
    <t>WOS:000370879300001</t>
  </si>
  <si>
    <t>WOS:000371357500013</t>
  </si>
  <si>
    <t>WOS:000372514700006</t>
  </si>
  <si>
    <t>WOS:000371223400063</t>
  </si>
  <si>
    <t>WOS:000369670000004</t>
  </si>
  <si>
    <t>WOS:000371234700011</t>
  </si>
  <si>
    <t>Zhang, Jiamin</t>
  </si>
  <si>
    <t>CELL TRANSPLANTATION</t>
  </si>
  <si>
    <t>WOS:000370833700005</t>
  </si>
  <si>
    <t>WOS:000370616600001</t>
  </si>
  <si>
    <t>PLATELETS</t>
  </si>
  <si>
    <t>0953-7104</t>
  </si>
  <si>
    <t>WOS:000373849700006</t>
  </si>
  <si>
    <t>WOS:000373478900056</t>
  </si>
  <si>
    <t>SEMINARS IN HEMATOLOGY</t>
  </si>
  <si>
    <t>0037-1963</t>
  </si>
  <si>
    <t>WOS:000373554500006</t>
  </si>
  <si>
    <t>WOS:000374147300009</t>
  </si>
  <si>
    <t>WOS:000373878000001</t>
  </si>
  <si>
    <t>WOS:000375556900012</t>
  </si>
  <si>
    <t> WOS:000374340000006</t>
  </si>
  <si>
    <t>WOS:000374822100001</t>
  </si>
  <si>
    <t>WOS:000374143300002</t>
  </si>
  <si>
    <t>WOS:000377429400014</t>
  </si>
  <si>
    <t>WOS:000377429400015</t>
  </si>
  <si>
    <t>WOS:000376814000017</t>
  </si>
  <si>
    <t>0732-183X</t>
  </si>
  <si>
    <t>WOS:000376461900009</t>
  </si>
  <si>
    <t>WOS:000379189100003</t>
  </si>
  <si>
    <t>WOS:000377746600080</t>
  </si>
  <si>
    <t>Tian, Deng-Mei</t>
  </si>
  <si>
    <t>WOS:000377561700037</t>
  </si>
  <si>
    <t>Beijing Jishuitan Hosp</t>
  </si>
  <si>
    <t>WOS:000377959900100</t>
  </si>
  <si>
    <t>CHINESE JOURNAL OF CANCER</t>
  </si>
  <si>
    <t>WOS:000380163300001</t>
  </si>
  <si>
    <t>INTERNATIONAL JOURNAL OF CANCER</t>
  </si>
  <si>
    <t>0020-7136</t>
  </si>
  <si>
    <t>WOS:000383285100023</t>
  </si>
  <si>
    <t>WOS:000383950300001</t>
  </si>
  <si>
    <t>JOURNAL OF INFECTION</t>
  </si>
  <si>
    <t>0163-4453</t>
  </si>
  <si>
    <t>WOS:000383380500009</t>
  </si>
  <si>
    <t>WOS:000381372800019</t>
  </si>
  <si>
    <t>Zhou, Jiao</t>
  </si>
  <si>
    <t>APOPTOSIS</t>
  </si>
  <si>
    <t>WOS:000382385300009</t>
  </si>
  <si>
    <t>WOS:000381941900009</t>
  </si>
  <si>
    <t>Chen, L.</t>
  </si>
  <si>
    <t>VOX SANGUINIS</t>
  </si>
  <si>
    <t>0042-9007</t>
  </si>
  <si>
    <t>WOS:000382772900013</t>
  </si>
  <si>
    <t>WOS:000380749500002</t>
  </si>
  <si>
    <t>WOS:000381113000008</t>
  </si>
  <si>
    <t>Wang, Yu-Tong</t>
  </si>
  <si>
    <t>WOS:000380417400006</t>
  </si>
  <si>
    <t>WOS:000381913800002</t>
  </si>
  <si>
    <t>WOS:000385413000116</t>
  </si>
  <si>
    <t>WOS:000385801500013</t>
  </si>
  <si>
    <t>Ma, Yan-Ru</t>
  </si>
  <si>
    <t>WOS:000385758400004</t>
  </si>
  <si>
    <t>Fu, Qiang</t>
  </si>
  <si>
    <t>WOS:000385757400014</t>
  </si>
  <si>
    <t>TRANSPLANT INFECTIOUS DISEASE</t>
  </si>
  <si>
    <t>1398-2273</t>
  </si>
  <si>
    <t>WOS:000385704700002</t>
  </si>
  <si>
    <t>He, Gan-Lin</t>
  </si>
  <si>
    <t>WOS:000385023800110</t>
  </si>
  <si>
    <t>DRUG DESIGN DEVELOPMENT AND THERAPY</t>
  </si>
  <si>
    <t>WOS:000387178300001</t>
  </si>
  <si>
    <t>Zhang, Jia-min</t>
  </si>
  <si>
    <t>STEM CELLS TRANSLATIONAL MEDICINE</t>
  </si>
  <si>
    <t>2157-6564</t>
  </si>
  <si>
    <t>WOS:000388198200004</t>
  </si>
  <si>
    <t>SCIENCE CHINA-LIFE SCIENCES</t>
  </si>
  <si>
    <t>1674-7305</t>
  </si>
  <si>
    <t>WOS:000387336300006</t>
  </si>
  <si>
    <t>WOS:000387352800008</t>
  </si>
  <si>
    <t>WOS:000385763400011</t>
  </si>
  <si>
    <t>Xu, Zheng-Li</t>
  </si>
  <si>
    <t>PEDIATRIC TRANSPLANTATION</t>
  </si>
  <si>
    <t>1397-3142</t>
  </si>
  <si>
    <t>WOS:000383588700013</t>
  </si>
  <si>
    <t>WOS:000389099600020</t>
  </si>
  <si>
    <t>Shi, Min-Min</t>
  </si>
  <si>
    <t>Blood</t>
  </si>
  <si>
    <t>WOS:000392655100017</t>
  </si>
  <si>
    <t>Guo, Zhi-Ping</t>
  </si>
  <si>
    <t>TRANSFUSION AND APHERESIS SCIENCE</t>
  </si>
  <si>
    <t>1473-0502</t>
  </si>
  <si>
    <t>WOS:000390964500010</t>
  </si>
  <si>
    <t>WOS:000392846200017</t>
  </si>
  <si>
    <t>WOS:000392846200030</t>
  </si>
  <si>
    <t>Univ Texas MD Anderson Canc Ctr</t>
  </si>
  <si>
    <t>WOS:000377265000010</t>
  </si>
  <si>
    <t>WOS:000372608100009</t>
  </si>
  <si>
    <t>WOS:000371809200194</t>
  </si>
  <si>
    <t>WOS:000370004200005</t>
  </si>
  <si>
    <t>WOS:000375482100018</t>
  </si>
  <si>
    <t>WOS:000373582100040</t>
  </si>
  <si>
    <t>WOS:000377601900074</t>
  </si>
  <si>
    <t>MEDIATORS OF INFLAMMATION</t>
  </si>
  <si>
    <t>0962-9351</t>
  </si>
  <si>
    <t>WOS:000378570400001</t>
  </si>
  <si>
    <t>WOS:000383548600003</t>
  </si>
  <si>
    <t>BRITISH JOURNAL OF OPHTHALMOLOGY</t>
  </si>
  <si>
    <t>0007-1161</t>
  </si>
  <si>
    <t>WOS:000384679400026</t>
  </si>
  <si>
    <t>Chinese medical journal</t>
  </si>
  <si>
    <t>WOS:000387037400015</t>
  </si>
  <si>
    <t>WOS:000371375100002</t>
  </si>
  <si>
    <t>Jiang, Daoli</t>
  </si>
  <si>
    <t>Xuzhou Med Coll</t>
  </si>
  <si>
    <t>DRUG DEVELOPMENT RESEARCH</t>
  </si>
  <si>
    <t>WOS:000378639600002</t>
  </si>
  <si>
    <t>WOS:000383943300009</t>
  </si>
  <si>
    <t>WOS:000398463300009</t>
  </si>
  <si>
    <t>WOS:000369205200001</t>
  </si>
  <si>
    <t>WOS:000376728700002</t>
  </si>
  <si>
    <t>Chen, Fu-Qin</t>
  </si>
  <si>
    <t>WOS:000382834400004</t>
  </si>
  <si>
    <t>Xu, GQ</t>
  </si>
  <si>
    <t>Optimization and characterization of chemically modified polymer microspheres and their effect on cell behavior</t>
  </si>
  <si>
    <t>Li, YJ</t>
  </si>
  <si>
    <t>Ge, ZG</t>
  </si>
  <si>
    <t>000356734700018</t>
  </si>
  <si>
    <t>EVOLVING CONCEPTS OF CHONDROGENIC DIFFERENTIATION: HISTORY, STATE-OF-THE-ART AND FUTURE PERSPECTIVES</t>
  </si>
  <si>
    <t>Tang, X</t>
  </si>
  <si>
    <t>Ge, Z</t>
  </si>
  <si>
    <t>EUROPEAN CELLS &amp; MATERIALS</t>
  </si>
  <si>
    <t>000366141600002</t>
  </si>
  <si>
    <t>Wang, JB</t>
  </si>
  <si>
    <t>000339003100003</t>
  </si>
  <si>
    <t>JOURNAL OF DIGESTIVE DISEASES Volume: 14 Issue: 5 Pages: 251-258 DOI: 10.1111/1751-2980.12029 Published: MAY 2013</t>
  </si>
  <si>
    <t>[Article] Therapeutic Effects of NK-HDAC-1,  a Novel Histone Deacetylase Inhibitor,  on Collagen-Induced Arthritis Through the Induction of Apoptosis of Fibroblast-Like Synoviocytes</t>
  </si>
  <si>
    <t>NA</t>
  </si>
  <si>
    <t>PLOS ONE Volume: 8 Issue: 2 Article Number: e56448 DOI: 10.1371/journal.pone.0056448 Published: FEB 18 2013</t>
  </si>
  <si>
    <t>PLOS ONE Volume: 8 Issue: 2 Article Number: e56898 DOI: 10.1371/journal.pone.0056898 Published: FEB 19 2013</t>
  </si>
  <si>
    <t>Zhou, J. , Zhou, D. *</t>
  </si>
  <si>
    <t>CANCER Volume: 119 Issue: 5 Pages: 978-985 DOI: 10.1002/cncr.27761 Published: MAR 1 2013</t>
  </si>
  <si>
    <t>PLOS ONE Volume: 8 Issue: 2 Article Number: e54941 DOI: 10.1371/journal.pone.0054941 Published: FEB 4 2013</t>
  </si>
  <si>
    <t>PLOS ONE Volume: 8 Issue: 2 Article Number: e57222 DOI: 10.1371/journal.pone.0057222 Published: FEB 28 2013</t>
  </si>
  <si>
    <t>ANTIMICROBIAL AGENTS AND CHEMOTHERAPY Volume: 57 Issue: 3 Pages: 1538-1541 DOI: 10.1128/AAC.02317-12 Published: MAR 2013</t>
  </si>
  <si>
    <t>Zhou,  Yanlan,   Yang,  Jichun *</t>
  </si>
  <si>
    <t>PLOS ONE Volume: 8 Issue: 2 Article Number: e56703 DOI: 10.1371/journal.pone.0056703 Published: FEB 27 2013</t>
  </si>
  <si>
    <t>LUPUS Volume: 22 Issue: 5 Pages: 469-476 DOI: 10.1177/0961203313478302 Published: APR 2013</t>
  </si>
  <si>
    <t>EUROPEAN JOURNAL OF IMMUNOLOGY Volume: 43 Issue: 3 Pages: 838-850 DOI: 10.1002/eji.201242816 Published: MAR 2013</t>
  </si>
  <si>
    <t>PLOS ONE Volume: 8 Issue: 3 Article Number: e58361 DOI: 10.1371/journal.pone.0058361 Published: MAR 13 2013</t>
  </si>
  <si>
    <t>SCIENCE CHINA-LIFE SCIENCES Volume: 56 Issue: 3 Pages: 268-274 DOI: 10.1007/s11427-013-4453-9 Published: MAR 2013</t>
  </si>
  <si>
    <t>Li DeZhi,   Yu Jun *</t>
  </si>
  <si>
    <t>PLOS ONE Volume: 8 Issue: 3 Article Number: e59796 DOI: 10.1371/journal.pone.0059796 Published: MAR 25 2013</t>
  </si>
  <si>
    <t>NEUROUROLOGY AND URODYNAMICS Volume: 32 Issue: 3 Pages: 254-260 DOI: 10.1002/nau.22290 Published: MAR 2013</t>
  </si>
  <si>
    <t>RETINA-THE JOURNAL OF RETINAL AND VITREOUS DISEASES Volume: 33 Issue: 3 Pages: 613-620 DOI: 10.1097/IAE.0b013e31826d3a76 Published: MAR 2013</t>
  </si>
  <si>
    <t>CURRENT MEDICAL RESEARCH AND OPINION Volume: 29 Issue: 3 Pages: 181-188 DOI: 10.1185/03007995.2013.766592 Published: MAR 2013</t>
  </si>
  <si>
    <t>Article</t>
    <phoneticPr fontId="1" type="noConversion"/>
  </si>
  <si>
    <r>
      <t>WOS</t>
    </r>
    <r>
      <rPr>
        <b/>
        <sz val="10"/>
        <rFont val="Arial Unicode MS"/>
        <family val="2"/>
        <charset val="134"/>
      </rPr>
      <t>入藏号</t>
    </r>
  </si>
  <si>
    <r>
      <t>IF</t>
    </r>
    <r>
      <rPr>
        <b/>
        <sz val="10"/>
        <rFont val="Arial Unicode MS"/>
        <family val="2"/>
        <charset val="134"/>
      </rPr>
      <t>值</t>
    </r>
    <phoneticPr fontId="1" type="noConversion"/>
  </si>
  <si>
    <t>The prognostic significance of extramural venous invasion detected by multiple-row detector computed tomography in stage III gastric cancer</t>
    <phoneticPr fontId="1" type="noConversion"/>
  </si>
  <si>
    <t>0366-6999</t>
    <phoneticPr fontId="1" type="noConversion"/>
  </si>
  <si>
    <t>Random-start controlled ovarian stimulation for emergency fertility preservation in a patient with myelodysplastic syndrome: a case report</t>
    <phoneticPr fontId="1" type="noConversion"/>
  </si>
  <si>
    <t>0100-879X</t>
    <phoneticPr fontId="1" type="noConversion"/>
  </si>
  <si>
    <t>CD4(+)CXCR5(+) T cells activate CD27(+)IgG(+) B cells via IL-21 in patients with hepatitis C virus infection</t>
    <phoneticPr fontId="1" type="noConversion"/>
  </si>
  <si>
    <t>Haplo-identical transplantation for acquired severe aplastic anaemia in a multicentre prospective study</t>
    <phoneticPr fontId="1" type="noConversion"/>
  </si>
  <si>
    <t>Does genistein lower plasma lipids and homocysteine levels in postmenopausal women? A meta-analysis</t>
    <phoneticPr fontId="1" type="noConversion"/>
  </si>
  <si>
    <t>Article</t>
    <phoneticPr fontId="4" type="noConversion"/>
  </si>
  <si>
    <t>WOS:000392323000023</t>
    <phoneticPr fontId="4" type="noConversion"/>
  </si>
  <si>
    <t>Study on the use of quantitative ultrasound evaluation of diabetic neuropathy in the rat sciatic nerve</t>
    <phoneticPr fontId="4" type="noConversion"/>
  </si>
  <si>
    <t>Huang, Yunxia</t>
    <phoneticPr fontId="4" type="noConversion"/>
  </si>
  <si>
    <t>Hu, B; Zhu, JA</t>
    <phoneticPr fontId="4" type="noConversion"/>
  </si>
  <si>
    <t>AUSTRALASIAN PHYSICAL &amp; ENGINEERING SCIENCES IN MEDICINE</t>
    <phoneticPr fontId="4" type="noConversion"/>
  </si>
  <si>
    <t>0158-9938</t>
    <phoneticPr fontId="4" type="noConversion"/>
  </si>
  <si>
    <t>WOS:000387200300044</t>
    <phoneticPr fontId="4" type="noConversion"/>
  </si>
  <si>
    <t>Cited2 participates in cardiomyocyte apoptosis and maternal diabetes-induced congenital heart abnormality</t>
    <phoneticPr fontId="4" type="noConversion"/>
  </si>
  <si>
    <t xml:space="preserve">Su, DM (Su, Dongmei)[ 1 ] ; Song, JX (Song, Jun-Xian)[ 2 ] </t>
    <phoneticPr fontId="4" type="noConversion"/>
  </si>
  <si>
    <t>Ma, X</t>
    <phoneticPr fontId="4" type="noConversion"/>
  </si>
  <si>
    <t>Ctr Genet</t>
    <phoneticPr fontId="1" type="noConversion"/>
  </si>
  <si>
    <t>BIOCHEMICAL AND BIOPHYSICAL RESEARCH COMMUNICATIONS</t>
    <phoneticPr fontId="4" type="noConversion"/>
  </si>
  <si>
    <t>0006-291X</t>
    <phoneticPr fontId="4" type="noConversion"/>
  </si>
  <si>
    <t>WOS:000372201300007</t>
    <phoneticPr fontId="4" type="noConversion"/>
  </si>
  <si>
    <t>Effect of quercetin on the transport of ritonavir to the central nervous system in vitro and in vivo</t>
    <phoneticPr fontId="4" type="noConversion"/>
  </si>
  <si>
    <t>Liang, Gongwen</t>
    <phoneticPr fontId="4" type="noConversion"/>
  </si>
  <si>
    <t>Sch Pharmaceut Sci</t>
    <phoneticPr fontId="1" type="noConversion"/>
  </si>
  <si>
    <t xml:space="preserve">Shi, LW;Zhao, LB </t>
    <phoneticPr fontId="4" type="noConversion"/>
  </si>
  <si>
    <t>ACTA PHARMACEUTICA</t>
    <phoneticPr fontId="4" type="noConversion"/>
  </si>
  <si>
    <t>1330-0075</t>
    <phoneticPr fontId="4" type="noConversion"/>
  </si>
  <si>
    <t>Review</t>
    <phoneticPr fontId="4" type="noConversion"/>
  </si>
  <si>
    <t>Review</t>
    <phoneticPr fontId="1" type="noConversion"/>
  </si>
  <si>
    <t>ABDOMINAL RADIOLOGY</t>
    <phoneticPr fontId="1" type="noConversion"/>
  </si>
  <si>
    <t>NA</t>
    <phoneticPr fontId="1" type="noConversion"/>
  </si>
  <si>
    <t>1944-8244</t>
    <phoneticPr fontId="1" type="noConversion"/>
  </si>
  <si>
    <t>1742-7061</t>
    <phoneticPr fontId="1" type="noConversion"/>
  </si>
  <si>
    <t>0001-5555</t>
    <phoneticPr fontId="1" type="noConversion"/>
  </si>
  <si>
    <t>ACTA ONCOLOGICA Volume: 52 Issue: 4 Pages: 852-860 DOI: 10.3109/0284186X.2012.718444 Published: MAY 2013</t>
    <phoneticPr fontId="1" type="noConversion"/>
  </si>
  <si>
    <t>0284-186X</t>
    <phoneticPr fontId="1" type="noConversion"/>
  </si>
  <si>
    <t>1755-375X</t>
    <phoneticPr fontId="1" type="noConversion"/>
  </si>
  <si>
    <t>1745-3674</t>
    <phoneticPr fontId="1" type="noConversion"/>
  </si>
  <si>
    <t>0001-6489</t>
    <phoneticPr fontId="1" type="noConversion"/>
  </si>
  <si>
    <t>BANGLADESH JOURNAL OF PHARMACOLOGY Volume: 8 Issue: 1 Pages: 54-57 DOI: 10.3329/bjp.v8i1.13169 Published: 2013</t>
    <phoneticPr fontId="1" type="noConversion"/>
  </si>
  <si>
    <t>1991-007X</t>
    <phoneticPr fontId="1" type="noConversion"/>
  </si>
  <si>
    <t>0166-4328</t>
    <phoneticPr fontId="1" type="noConversion"/>
  </si>
  <si>
    <t>0006-291X</t>
    <phoneticPr fontId="1" type="noConversion"/>
  </si>
  <si>
    <t>0006-8993</t>
    <phoneticPr fontId="1" type="noConversion"/>
  </si>
  <si>
    <t>0896-0267</t>
    <phoneticPr fontId="1" type="noConversion"/>
  </si>
  <si>
    <t>1413-8670</t>
    <phoneticPr fontId="1" type="noConversion"/>
  </si>
  <si>
    <t>0007-0920</t>
    <phoneticPr fontId="1" type="noConversion"/>
  </si>
  <si>
    <t>0007-1048</t>
    <phoneticPr fontId="1" type="noConversion"/>
  </si>
  <si>
    <t>1001-6538</t>
    <phoneticPr fontId="1" type="noConversion"/>
  </si>
  <si>
    <t>1479-9723</t>
    <phoneticPr fontId="1" type="noConversion"/>
  </si>
  <si>
    <t>1941-3149</t>
    <phoneticPr fontId="1" type="noConversion"/>
  </si>
  <si>
    <t>1369-7137</t>
    <phoneticPr fontId="1" type="noConversion"/>
  </si>
  <si>
    <t>000355784600006</t>
    <phoneticPr fontId="4" type="noConversion"/>
  </si>
  <si>
    <t>Combinations of oseltamivir and fibrates prolong the mean survival time of mice infected with the lethal H7N9 influenza virus</t>
    <phoneticPr fontId="4" type="noConversion"/>
  </si>
  <si>
    <t>Xu, LL</t>
    <phoneticPr fontId="4" type="noConversion"/>
  </si>
  <si>
    <t xml:space="preserve"> Gao, ZC;Qin, C</t>
    <phoneticPr fontId="4" type="noConversion"/>
  </si>
  <si>
    <t>JOURNAL OF GENERAL VIROLOGY</t>
    <phoneticPr fontId="4" type="noConversion"/>
  </si>
  <si>
    <t>0022-1317</t>
    <phoneticPr fontId="4" type="noConversion"/>
  </si>
  <si>
    <t>Intravascular ultrasound-based analysis of factors affecting minimum lumen area in coronary artery intermediate lesions</t>
    <phoneticPr fontId="1" type="noConversion"/>
  </si>
  <si>
    <t>JOURNAL OF GERIATRIC CARDIOLOGY</t>
    <phoneticPr fontId="1" type="noConversion"/>
  </si>
  <si>
    <t>Total ischemic time and outcomes for patients with ST-elevation myocardial infarction: does time of admission make a difference?</t>
    <phoneticPr fontId="1" type="noConversion"/>
  </si>
  <si>
    <t>Predictors and in-hospital prognosis of recurrent acute myocardial infarction</t>
    <phoneticPr fontId="1" type="noConversion"/>
  </si>
  <si>
    <t>WOS:000385234700012</t>
    <phoneticPr fontId="4" type="noConversion"/>
  </si>
  <si>
    <t>High prevalence of aspirin resistance in elderly patients with cardiovascular disease and metabolic syndrome</t>
    <phoneticPr fontId="4" type="noConversion"/>
  </si>
  <si>
    <t>Liu, Lin</t>
    <phoneticPr fontId="4" type="noConversion"/>
  </si>
  <si>
    <t>Fan, L;Cao, J</t>
    <phoneticPr fontId="4" type="noConversion"/>
  </si>
  <si>
    <t>Clin Dept South Bldg</t>
    <phoneticPr fontId="1" type="noConversion"/>
  </si>
  <si>
    <t>JOURNAL OF GERIATRIC CARDIOLOGY</t>
    <phoneticPr fontId="4" type="noConversion"/>
  </si>
  <si>
    <t>1671-5411</t>
    <phoneticPr fontId="4" type="noConversion"/>
  </si>
  <si>
    <t>WOS:000384521100002</t>
    <phoneticPr fontId="4" type="noConversion"/>
  </si>
  <si>
    <t>Comparison of Surgical Outcome After Ahmed Valve Implantation for Patients With and Without Fluocinolone Intravitreal Implant (Retisert)</t>
    <phoneticPr fontId="4" type="noConversion"/>
  </si>
  <si>
    <t>Hennein, L (Hennein, Lauren)[ 1,3 ] ; Hou, J (Hou, Jing)[ 4 ]</t>
    <phoneticPr fontId="4" type="noConversion"/>
  </si>
  <si>
    <t>Han, Y</t>
    <phoneticPr fontId="4" type="noConversion"/>
  </si>
  <si>
    <t>JOURNAL OF GLAUCOMA</t>
    <phoneticPr fontId="4" type="noConversion"/>
  </si>
  <si>
    <t>1057-0829</t>
    <phoneticPr fontId="4" type="noConversion"/>
  </si>
  <si>
    <t>Antimicrobial susceptibility of Streptococcus pneumoniae, Haemophilus influenzae and Moraxella catarrhalis isolated from community-acquired respiratory tract infections in China: Results from the CARTIPS Antimicrobial Surveillance Program</t>
    <phoneticPr fontId="1" type="noConversion"/>
  </si>
  <si>
    <t>000352389800001</t>
    <phoneticPr fontId="4" type="noConversion"/>
  </si>
  <si>
    <t>Joint Effect of CFH and ARMS2/HTRA1 Polymorphisms on Neovascular Age-Related Macular Degeneration in Chinese Population</t>
    <phoneticPr fontId="4" type="noConversion"/>
  </si>
  <si>
    <t>Fang, K</t>
    <phoneticPr fontId="4" type="noConversion"/>
  </si>
  <si>
    <t xml:space="preserve"> Hu, YH;Li, XX</t>
    <phoneticPr fontId="4" type="noConversion"/>
  </si>
  <si>
    <t>JOURNAL OF OPHTHALMOLOGY</t>
    <phoneticPr fontId="4" type="noConversion"/>
  </si>
  <si>
    <t>2090-004X</t>
    <phoneticPr fontId="4" type="noConversion"/>
  </si>
  <si>
    <t>CD38+CD58-is an independent adverse prognostic factor in paediatric Philadelphia chromosome negative B cell acute lymphoblastic leukaemia patients</t>
    <phoneticPr fontId="1" type="noConversion"/>
  </si>
  <si>
    <t>Homoharringtonine, aclarubicin and cytarabine (HAA) regimen as the first course of induction therapy is highly effective for acute myeloid leukemia with t (8;21)</t>
    <phoneticPr fontId="1" type="noConversion"/>
  </si>
  <si>
    <t>Allogeneic hematopoietic cell transplantation for adult patients with treatment-related acute myeloid leukemia during first remission: Comparable to de novo acute myeloid leukemia</t>
    <phoneticPr fontId="1" type="noConversion"/>
  </si>
  <si>
    <t>000331825400002</t>
    <phoneticPr fontId="4" type="noConversion"/>
  </si>
  <si>
    <t>Identification of proteins that interact with alpha A-crystallin using a human proteome microarray</t>
    <phoneticPr fontId="4" type="noConversion"/>
  </si>
  <si>
    <t>Fan, Q;Huang, LZ</t>
    <phoneticPr fontId="4" type="noConversion"/>
  </si>
  <si>
    <t>Lu, Y</t>
    <phoneticPr fontId="4" type="noConversion"/>
  </si>
  <si>
    <t>MOLECULAR VISION</t>
    <phoneticPr fontId="4" type="noConversion"/>
  </si>
  <si>
    <t>1090-0535</t>
    <phoneticPr fontId="4" type="noConversion"/>
  </si>
  <si>
    <t>WOS:000371829300004</t>
    <phoneticPr fontId="4" type="noConversion"/>
  </si>
  <si>
    <t>A Nanostructured SERS Switch Based on Molecular Beacon-Controlled Assembly of Gold Nanoparticles</t>
    <phoneticPr fontId="4" type="noConversion"/>
  </si>
  <si>
    <t>Li, Yansheng</t>
    <phoneticPr fontId="4" type="noConversion"/>
  </si>
  <si>
    <t>Dept Chem &amp; Biol Engn</t>
    <phoneticPr fontId="1" type="noConversion"/>
  </si>
  <si>
    <t xml:space="preserve">Wen, YQ; Zhang, PX </t>
    <phoneticPr fontId="4" type="noConversion"/>
  </si>
  <si>
    <t>NANOMATERIALS</t>
    <phoneticPr fontId="4" type="noConversion"/>
  </si>
  <si>
    <t>2079-4991</t>
    <phoneticPr fontId="4" type="noConversion"/>
  </si>
  <si>
    <t>000339346300001</t>
    <phoneticPr fontId="4" type="noConversion"/>
  </si>
  <si>
    <t>In vitro enhancement of dendritic cell-mediated anti-glioma immune response by graphene oxide</t>
    <phoneticPr fontId="4" type="noConversion"/>
  </si>
  <si>
    <t>Wang, W;Li, ZJ</t>
    <phoneticPr fontId="4" type="noConversion"/>
  </si>
  <si>
    <t>Fang, Y</t>
    <phoneticPr fontId="4" type="noConversion"/>
  </si>
  <si>
    <t>NANOSCALE RESEARCH LETTERS</t>
    <phoneticPr fontId="4" type="noConversion"/>
  </si>
  <si>
    <t>1556-276X</t>
    <phoneticPr fontId="4" type="noConversion"/>
  </si>
  <si>
    <t>000353698500001</t>
    <phoneticPr fontId="4" type="noConversion"/>
  </si>
  <si>
    <t>Whole-exome sequencing implicates UBE3D in age-related macular degeneration in East Asian populations</t>
    <phoneticPr fontId="4" type="noConversion"/>
  </si>
  <si>
    <t>Huang, Lv-Zhen</t>
    <phoneticPr fontId="4" type="noConversion"/>
  </si>
  <si>
    <t>Li, XX</t>
    <phoneticPr fontId="4" type="noConversion"/>
  </si>
  <si>
    <t>NATURE COMMUNICATIONS</t>
    <phoneticPr fontId="4" type="noConversion"/>
  </si>
  <si>
    <t>2041-1723</t>
    <phoneticPr fontId="4" type="noConversion"/>
  </si>
  <si>
    <t>Low-dose interleukin-2 treatment selectively modulates CD4(+) T cell subsets in patients with systemic lupus erythematosus</t>
    <phoneticPr fontId="1" type="noConversion"/>
  </si>
  <si>
    <t>Malignant Pelvic Tumors Involving the Sacrum: Surgical Approaches and Procedures Based on a New Classification</t>
    <phoneticPr fontId="1" type="noConversion"/>
  </si>
  <si>
    <t>4-CARDIAC &amp; CARDIOVASCULAR SYSTEMS;3-ENGINEERING, BIOMEDICAL</t>
    <phoneticPr fontId="1" type="noConversion"/>
  </si>
  <si>
    <t>The Different Dynamic Changes of Nerve Growth Factor in the Dorsal Horn and Dorsal Root Ganglion Leads to Hyperalgesia and Allodynia in Diabetic Neuropathic Pain</t>
    <phoneticPr fontId="1" type="noConversion"/>
  </si>
  <si>
    <t>2-ANESTHESIOLOGY;2-CLINICAL NEUROLOGY</t>
    <phoneticPr fontId="1" type="noConversion"/>
  </si>
  <si>
    <t>3-IMMUNOLOGY;3-INFECTIOUS DISEASES;3-MICROBIOLOGY</t>
    <phoneticPr fontId="1" type="noConversion"/>
  </si>
  <si>
    <t>3-ENDOCRINOLOGY &amp; METABOLISM;2-PEDIATRICS</t>
    <phoneticPr fontId="1" type="noConversion"/>
  </si>
  <si>
    <t>Haploidentical hematopoietic stem cell transplantation for paediatric high-risk T-cell acute lymphoblastic leukaemia</t>
    <phoneticPr fontId="1" type="noConversion"/>
  </si>
  <si>
    <t>3-PEDIATRICS;4-TRANSPLANTATION</t>
    <phoneticPr fontId="1" type="noConversion"/>
  </si>
  <si>
    <t>WOS:000370984300001</t>
    <phoneticPr fontId="4" type="noConversion"/>
  </si>
  <si>
    <t>Plating versus intramedullary fixation for mid-shaft clavicle fractures: a systemic review and meta-analysis</t>
    <phoneticPr fontId="4" type="noConversion"/>
  </si>
  <si>
    <t>Gao, Yan</t>
    <phoneticPr fontId="4" type="noConversion"/>
  </si>
  <si>
    <t>Chen, ZY</t>
    <phoneticPr fontId="4" type="noConversion"/>
  </si>
  <si>
    <t>PEERJ</t>
    <phoneticPr fontId="4" type="noConversion"/>
  </si>
  <si>
    <t>2167-8359</t>
    <phoneticPr fontId="4" type="noConversion"/>
  </si>
  <si>
    <t>Elevated D-dimer and fibrinogen levels in serum of preoperative bone fracture patients</t>
    <phoneticPr fontId="1" type="noConversion"/>
  </si>
  <si>
    <t>SPRINGERPLUS</t>
    <phoneticPr fontId="1" type="noConversion"/>
  </si>
  <si>
    <t>Co-overexpression of TGF-beta and SOX9 via rAAV gene transfer modulates the metabolic and chondrogenic activities of human bone marrow-derived mesenchymal stem cells</t>
    <phoneticPr fontId="1" type="noConversion"/>
  </si>
  <si>
    <t xml:space="preserve">Cucchiarini, M </t>
    <phoneticPr fontId="1" type="noConversion"/>
  </si>
  <si>
    <t>2-CELL BIOLOGY;1-MEDICINE, RESEARCH &amp; EXPERIMENTAL</t>
    <phoneticPr fontId="1" type="noConversion"/>
  </si>
  <si>
    <t>1043-3074</t>
    <phoneticPr fontId="1" type="noConversion"/>
  </si>
  <si>
    <t>0278-0232</t>
    <phoneticPr fontId="1" type="noConversion"/>
  </si>
  <si>
    <t>1024-5332</t>
    <phoneticPr fontId="1" type="noConversion"/>
  </si>
  <si>
    <t>1499-3872</t>
    <phoneticPr fontId="1" type="noConversion"/>
  </si>
  <si>
    <t>0146-0404</t>
    <phoneticPr fontId="1" type="noConversion"/>
  </si>
  <si>
    <t>2168-6165</t>
    <phoneticPr fontId="1" type="noConversion"/>
  </si>
  <si>
    <t>1344-6304</t>
    <phoneticPr fontId="1" type="noConversion"/>
  </si>
  <si>
    <t>0021-5155</t>
    <phoneticPr fontId="1" type="noConversion"/>
  </si>
  <si>
    <t>0021-8782</t>
    <phoneticPr fontId="1" type="noConversion"/>
  </si>
  <si>
    <t>1-CLINICAL NEUROLOGY;1-NEUROSCIENCES</t>
    <phoneticPr fontId="1" type="noConversion"/>
  </si>
  <si>
    <t>3-CLINICAL NEUROLOGY;3-RESPIRATORY SYSTEM</t>
    <phoneticPr fontId="1" type="noConversion"/>
  </si>
  <si>
    <t>2-CLINICAL NEUROLOGY;2-RESPIRATORY SYSTEM</t>
    <phoneticPr fontId="1" type="noConversion"/>
  </si>
  <si>
    <t>2-CLINICAL NEUROLOGY;2-ORTHOPEDICS</t>
    <phoneticPr fontId="1" type="noConversion"/>
  </si>
  <si>
    <t>2-CLINICAL NEUROLOGY;2-ORTHOPEDICS</t>
    <phoneticPr fontId="1" type="noConversion"/>
  </si>
  <si>
    <t>2-CLINICAL NEUROLOGY;1-ORTHOPEDICS</t>
    <phoneticPr fontId="1" type="noConversion"/>
  </si>
  <si>
    <t>category 1-nanoscience ;category 2-material science</t>
  </si>
  <si>
    <t>category 1-material science,biomaterial;category 2-engineer,biomedical</t>
  </si>
  <si>
    <t>category 1- dermatology; category 2-dermatology &amp; venereal disease</t>
  </si>
  <si>
    <t>category 1-medicine,research &amp; experimental; category 2- pharmacology, pharmacy</t>
  </si>
  <si>
    <t>category 1- gastroenterology &amp; hepatology ; category 2- pharmcology &amp; pharmacy</t>
  </si>
  <si>
    <t>category 1-oncology ; category 2-medicine, research &amp; experimental</t>
  </si>
  <si>
    <t>category 1-cardiac, cardiovascular system; category 2- respiratory system</t>
  </si>
  <si>
    <t>category 1- surgery ; category 2- peripheral vascular disease; 3- cardiac, cardiovascular system (NA)</t>
  </si>
  <si>
    <t>category 1-oncology ; category 2- chemistry, medicinal</t>
  </si>
  <si>
    <t>category 1-microbiology ; category 2- pharmacology &amp; pharmacy</t>
  </si>
  <si>
    <t xml:space="preserve">category 1-biochemistry, molecular biology; category 2-endocrinology &amp; metabolism </t>
  </si>
  <si>
    <t>category 1-pharmacology &amp; pharmacy; category 2-virology</t>
  </si>
  <si>
    <t>category 1- virology; category 2-pharmacology &amp; pharmacy / infectious disease</t>
  </si>
  <si>
    <t>category 1-biochemistry, molecular biology; category 2-cell biology</t>
  </si>
  <si>
    <t xml:space="preserve">category 1-biotechnology&amp;applied microbiology; category 2- microbiology </t>
  </si>
  <si>
    <t>category 1-engineering biomedical ; category 2- robotics</t>
  </si>
  <si>
    <t>category 1- orthopedics ; category 2-surgery</t>
  </si>
  <si>
    <t>category 1-hematology ; category 2- peripheral vascular disease</t>
  </si>
  <si>
    <t>category 1- rheumatology ; category 2- rehabilitation</t>
  </si>
  <si>
    <t>category 1-engineering biomedical microbiology ; category 2- biotechnology&amp;applied microbiology / material science.biomaterials</t>
  </si>
  <si>
    <t>category 1-andrology ; category 2- urology &amp; nephrology</t>
  </si>
  <si>
    <t xml:space="preserve">category 1- pheripheral vascular disease; category 2- cardiac, cardiovascular systems </t>
  </si>
  <si>
    <t>category 1-behavioral science; category 2-neuroscience</t>
  </si>
  <si>
    <t>category 1- biochemistry &amp; molecular biology;category 2-biophysics</t>
  </si>
  <si>
    <t>category 1-transplantation ; category 2- immunology / hepatology</t>
  </si>
  <si>
    <t>category 1-biotechnology&amp;applied microbiology; category 2- toxicology</t>
  </si>
  <si>
    <t>category 1-biotechnology&amp;applied microbiology; category 2- medicine, research &amp; experimental</t>
  </si>
  <si>
    <t>category 1-biochemical research methods;category 2- optics / radiology, nuclear medicine &amp; medical imaging</t>
  </si>
  <si>
    <t xml:space="preserve">category 1-bioehemcial research methods ; category 2- physics, fluids &amp; plasmas; others two fields are category 2/category 2/category 2/category 2 and category 2/category 2/category 2/3 </t>
  </si>
  <si>
    <t>category 1-hematology ; category 2- urology &amp; nephrology</t>
  </si>
  <si>
    <t xml:space="preserve">category 1-orthopedics ; category 2- rheumatology </t>
  </si>
  <si>
    <t>category 1-hematology; category 2- oncology / immunology / transplantation</t>
  </si>
  <si>
    <t xml:space="preserve">category 1-neurosciece ; category 2- behavior science </t>
  </si>
  <si>
    <t xml:space="preserve">category 1- clinical neurology ; category 2- neuroscience </t>
  </si>
  <si>
    <t xml:space="preserve">category 1-biology ; category 2- medicine, research &amp; experimental </t>
  </si>
  <si>
    <t>category 1-biotechnology&amp; applied microbiology ; category 2- oncology ; other two fields are 3/3/category 2/category 2 and category 2/3/category 2/category 2</t>
  </si>
  <si>
    <t>category 1- cardiac, cardiovascular system ; category 2-endocrinology &amp; metabolism</t>
  </si>
  <si>
    <t>category 1-biochemistry, molecular biology ; category 2- cell biology</t>
  </si>
  <si>
    <t>category 1-biophysics ; category 2- cell biology / biochemistry &amp; molecular biology</t>
  </si>
  <si>
    <t xml:space="preserve">category 1-microbiology ; category 2- parasitology / virology </t>
  </si>
  <si>
    <t>category 1-medicine,research &amp; experimental; category 2- transplantation; other two fields are category 2/3/3/3 and NA</t>
  </si>
  <si>
    <t xml:space="preserve">category 1- medical laboratory technology ; category 2-biochemistry &amp; molecular biology </t>
  </si>
  <si>
    <t>category 1- hematology ; category 2- peripheral vascular disease</t>
  </si>
  <si>
    <t xml:space="preserve">category 1-pharmacology &amp; pharmacy; category 2-physiology </t>
  </si>
  <si>
    <t xml:space="preserve">category 1-infectious diseases ; category 2- microbiology </t>
  </si>
  <si>
    <t>category 1-orthopedics ; category 2- surgery</t>
  </si>
  <si>
    <t>category 1- allergy ; category 2- immunology</t>
  </si>
  <si>
    <t xml:space="preserve">category 1-surgery ; category 2- transplantation </t>
  </si>
  <si>
    <t>category 1-gastroenterology &amp; hepatology ; category 2-surgery</t>
  </si>
  <si>
    <t xml:space="preserve">category 1-computer science ; category 2- engineering biomedical </t>
  </si>
  <si>
    <t xml:space="preserve">category 1-meidicine, internal &amp; general ; category 2- meidicine, research &amp; experiemental </t>
  </si>
  <si>
    <t>category 1-pharmacology &amp; pharmacy; category 2-biochemistry &amp; molecular biology</t>
  </si>
  <si>
    <t xml:space="preserve">category 1- infectious diseases ; category 2- microbiology </t>
  </si>
  <si>
    <t>category 1- genetic &amp; heredity ; category 2-biochemistry &amp; molecular biology; the other subject is 4/4/3/3</t>
  </si>
  <si>
    <t xml:space="preserve">category 1-chemistry, medicinal ; category 2- pharmacology &amp;pharmacy </t>
  </si>
  <si>
    <t>category 1- oncology ;  category 2-surgery</t>
  </si>
  <si>
    <t xml:space="preserve">category 1- engineering, environmental  ; category 2- environmental science </t>
  </si>
  <si>
    <t>category 1- material science, biomaterials ; category 2-biochemistry, molecular biology ; the other two subjects are category 1/category 1/category 1/category 1 and category 1/category 2/category 1/category 1</t>
  </si>
  <si>
    <t>category 1-surgery ; category 2- cardiac, cardiovascular system / repiratory system</t>
  </si>
  <si>
    <t>category 1-oncology ; category 2- OBS &amp; GYN</t>
  </si>
  <si>
    <t>category 1- clinical neurology ; category 2- orthopedics</t>
  </si>
  <si>
    <t>category 1-oncology ; category 2- cell biology</t>
  </si>
  <si>
    <t>category 1-material science, multidisciplinary ; category 2- mechanics ; the other subject is category 1/category 1/category 1/category 1</t>
  </si>
  <si>
    <t>category 1-neuroscience ; category 2- pathology</t>
  </si>
  <si>
    <t>category 1-immunology ; category 2- microbiology</t>
  </si>
  <si>
    <t xml:space="preserve">category 1- mathematical computational biology ; category 2- neuroscience </t>
  </si>
  <si>
    <t>category 1-oncology ; category 2- medicine, research &amp; experimental</t>
  </si>
  <si>
    <t>category 1- genetic &amp; heredity ; category 2-biochemistry &amp; molecular biology</t>
  </si>
  <si>
    <t>category 1- endocrinology &amp; metabolism; category 2-OBS &amp; GYN</t>
  </si>
  <si>
    <t>category 1-otorhinolaryngology ; category 2-surgery</t>
  </si>
  <si>
    <t>category 1- oncology ;  category 2-hematology</t>
  </si>
  <si>
    <t>category 1- cell biology ; category 2- pathology</t>
  </si>
  <si>
    <t>category 1- cell biology ; category 2- developmental biology</t>
  </si>
  <si>
    <t>category 1-biochemistry, molecular biology ; category 2- cell biology /immunology</t>
  </si>
  <si>
    <t>category 1- cell biology ; category 2- immunology; others are NA</t>
  </si>
  <si>
    <t>category 1-critical care medicine ; category 2-emergency medicine ; othopedics / surgery are category 1/category 2/category 2/category 2</t>
  </si>
  <si>
    <t>category 1-immunology ; category 2- pharmacology, pharmacy</t>
  </si>
  <si>
    <t>category 1- infectious diseases ; category 2- microbiology /pharmacology, pharmacy</t>
  </si>
  <si>
    <t>category 1- biochemistry &amp; molecular biology ; category 2- cell biology</t>
  </si>
  <si>
    <t>category 1-oncology ; category 2- pathology</t>
  </si>
  <si>
    <t>category 1-dermatology ; category 2- dermatology, venereal diseases</t>
  </si>
  <si>
    <t>category 1-environmental science ; category 2- public environmental &amp; occupational health</t>
  </si>
  <si>
    <t>category 1-genetics &amp; heredity ; category 2- immunology</t>
  </si>
  <si>
    <t xml:space="preserve">category 1-biochemistry &amp; molecular biology ; category 2- biochemistry, multidisciplinary </t>
  </si>
  <si>
    <t>category 1-dentistry oral surgery &amp; medicine ;  category 2-surgery</t>
  </si>
  <si>
    <t>category 1-OBS&amp;GYN ; category 2-urology&amp; nephrology</t>
  </si>
  <si>
    <t>category 1-infectious diseases ; category 2- microbiology /pharmacology, pharmacy</t>
  </si>
  <si>
    <t>category 1-OBS &amp;GYN; category 2-genetics &amp; heredity / reproductive biology</t>
  </si>
  <si>
    <t>Article</t>
    <phoneticPr fontId="1" type="noConversion"/>
  </si>
  <si>
    <t>0003-2999</t>
    <phoneticPr fontId="1" type="noConversion"/>
  </si>
  <si>
    <t>000359013700009</t>
    <phoneticPr fontId="4" type="noConversion"/>
  </si>
  <si>
    <t>Plasma microRNA-586 is a new biomarker for acute graft-versus-host disease</t>
    <phoneticPr fontId="4" type="noConversion"/>
  </si>
  <si>
    <t>Article</t>
    <phoneticPr fontId="4" type="noConversion"/>
  </si>
  <si>
    <t>Wang, YN;Zhao, XS;Huang, XJ;Wan, J</t>
    <phoneticPr fontId="4" type="noConversion"/>
  </si>
  <si>
    <t>Huang, XJ;Wan, J</t>
    <phoneticPr fontId="4" type="noConversion"/>
  </si>
  <si>
    <t>ANNALS OF HEMATOLOGY</t>
    <phoneticPr fontId="4" type="noConversion"/>
  </si>
  <si>
    <t>0939-5555</t>
    <phoneticPr fontId="4" type="noConversion"/>
  </si>
  <si>
    <t>Abnormalities of the bone marrow immune microenvironment in patients with immune thrombocytopenia</t>
    <phoneticPr fontId="1" type="noConversion"/>
  </si>
  <si>
    <t>Minimal residual disease monitoring and preemptive immunotherapy in myelodysplastic syndrome after allogeneic hematopoietic stem cell transplantation</t>
    <phoneticPr fontId="1" type="noConversion"/>
  </si>
  <si>
    <t>Clinical characteristics and risk factors of Intracranial hemorrhage in patients following allogeneic hematopoietic stem cell transplantation</t>
    <phoneticPr fontId="1" type="noConversion"/>
  </si>
  <si>
    <t>Review</t>
    <phoneticPr fontId="4" type="noConversion"/>
  </si>
  <si>
    <t>1523-0864</t>
    <phoneticPr fontId="1" type="noConversion"/>
  </si>
  <si>
    <t>0166-3542</t>
    <phoneticPr fontId="1" type="noConversion"/>
  </si>
  <si>
    <t>348603400005</t>
    <phoneticPr fontId="4" type="noConversion"/>
  </si>
  <si>
    <t>Amino acid sequence analysis in patients with chronic HCV genotype 1b infection during pegylated interferon-alpha 2a and ribavirin therapy</t>
    <phoneticPr fontId="4" type="noConversion"/>
  </si>
  <si>
    <t>Fu, JJ</t>
    <phoneticPr fontId="4" type="noConversion"/>
  </si>
  <si>
    <t>Pan, XC;Wei, L</t>
    <phoneticPr fontId="4" type="noConversion"/>
  </si>
  <si>
    <t>ANTIVIRAL THERAPY</t>
    <phoneticPr fontId="4" type="noConversion"/>
  </si>
  <si>
    <t>1359-6535</t>
    <phoneticPr fontId="4" type="noConversion"/>
  </si>
  <si>
    <t>1445-1433</t>
    <phoneticPr fontId="1" type="noConversion"/>
  </si>
  <si>
    <t>Synergistic antitumor activity of triple-regulated oncolytic adenovirus with VSTM1 and daunorubicin in leukemic cells</t>
    <phoneticPr fontId="1" type="noConversion"/>
  </si>
  <si>
    <t>1360-8185</t>
    <phoneticPr fontId="1" type="noConversion"/>
  </si>
  <si>
    <t>WOS:000386963000018</t>
    <phoneticPr fontId="4" type="noConversion"/>
  </si>
  <si>
    <t>The Bacterial Mobile Resistome Transfer Network Connecting the Animal and Human Microbiomes</t>
    <phoneticPr fontId="4" type="noConversion"/>
  </si>
  <si>
    <t>Hu, Yongfei</t>
    <phoneticPr fontId="4" type="noConversion"/>
  </si>
  <si>
    <t>Zhu, BL; Liu, YL</t>
    <phoneticPr fontId="4" type="noConversion"/>
  </si>
  <si>
    <t>APPLIED AND ENVIRONMENTAL MICROBIOLOGY</t>
    <phoneticPr fontId="4" type="noConversion"/>
  </si>
  <si>
    <t>0099-2240</t>
    <phoneticPr fontId="4" type="noConversion"/>
  </si>
  <si>
    <t>000350438000001</t>
    <phoneticPr fontId="4" type="noConversion"/>
  </si>
  <si>
    <t>A Biomechanical Comparison of Two Intramedullary Implants for Subtrochanteric Fracture in Two Healing Stages: A Finite Element Analysis</t>
    <phoneticPr fontId="4" type="noConversion"/>
  </si>
  <si>
    <t>Wu, XL;Yang, M</t>
    <phoneticPr fontId="4" type="noConversion"/>
  </si>
  <si>
    <t>Niu, WX</t>
    <phoneticPr fontId="4" type="noConversion"/>
  </si>
  <si>
    <t>APPLIED BIONICS AND BIOMECHANICS</t>
    <phoneticPr fontId="4" type="noConversion"/>
  </si>
  <si>
    <t>1176-2322</t>
    <phoneticPr fontId="4" type="noConversion"/>
  </si>
  <si>
    <t>MRI changes of pelvic floor and pubic bone observed in primiparous women after childbirth by normal vaginal delivery</t>
    <phoneticPr fontId="1" type="noConversion"/>
  </si>
  <si>
    <t>0932-0067</t>
    <phoneticPr fontId="1" type="noConversion"/>
  </si>
  <si>
    <t>0936-8051</t>
    <phoneticPr fontId="1" type="noConversion"/>
  </si>
  <si>
    <t>0304-8608</t>
    <phoneticPr fontId="1" type="noConversion"/>
  </si>
  <si>
    <t>000337731100014</t>
    <phoneticPr fontId="4" type="noConversion"/>
  </si>
  <si>
    <t>Matrix Metalloproteinase-8 Promotes Vascular Smooth Muscle Cell Proliferation and Neointima Formation</t>
    <phoneticPr fontId="4" type="noConversion"/>
  </si>
  <si>
    <t>Xiao, QZ;Zhang, F</t>
    <phoneticPr fontId="4" type="noConversion"/>
  </si>
  <si>
    <t>Ye, S</t>
    <phoneticPr fontId="4" type="noConversion"/>
  </si>
  <si>
    <t>ARTERIOSCLEROSIS THROMBOSIS AND VASCULAR BIOLOGY</t>
    <phoneticPr fontId="4" type="noConversion"/>
  </si>
  <si>
    <t>1079-5642</t>
    <phoneticPr fontId="4" type="noConversion"/>
  </si>
  <si>
    <t>The Prevalence of Symptomatic Knee Osteoarthritis in China Results From the China Health and Retirement Longitudinal Study</t>
    <phoneticPr fontId="1" type="noConversion"/>
  </si>
  <si>
    <t>2326-5191</t>
    <phoneticPr fontId="1" type="noConversion"/>
  </si>
  <si>
    <t>NA</t>
    <phoneticPr fontId="1" type="noConversion"/>
  </si>
  <si>
    <t>2151-464X</t>
    <phoneticPr fontId="1" type="noConversion"/>
  </si>
  <si>
    <t>1478-6354</t>
    <phoneticPr fontId="1" type="noConversion"/>
  </si>
  <si>
    <t>Atorvastatin enhances endothelial cell function in posttransplant poor graft function</t>
    <phoneticPr fontId="1" type="noConversion"/>
  </si>
  <si>
    <t>Article</t>
    <phoneticPr fontId="1" type="noConversion"/>
  </si>
  <si>
    <t>2044-5385</t>
    <phoneticPr fontId="1" type="noConversion"/>
  </si>
  <si>
    <t>WOS:000377999600008</t>
    <phoneticPr fontId="4" type="noConversion"/>
  </si>
  <si>
    <t>Anemia Management in the China Dialysis Outcomes and Practice Patterns Study</t>
    <phoneticPr fontId="4" type="noConversion"/>
  </si>
  <si>
    <t>Article</t>
    <phoneticPr fontId="4" type="noConversion"/>
  </si>
  <si>
    <t>Zuo, Li</t>
    <phoneticPr fontId="4" type="noConversion"/>
  </si>
  <si>
    <t>BLOOD PURIFICATION</t>
    <phoneticPr fontId="4" type="noConversion"/>
  </si>
  <si>
    <t>0253-5068</t>
    <phoneticPr fontId="4" type="noConversion"/>
  </si>
  <si>
    <t>Jian, Yusu, Zuo, Li*</t>
    <phoneticPr fontId="1" type="noConversion"/>
  </si>
  <si>
    <t>000356644000007</t>
    <phoneticPr fontId="4" type="noConversion"/>
  </si>
  <si>
    <t>The mystery of chronic lymphocytic leukemia (CLL): Why is it absent in Asians and what does this tell us about etiology, pathogenesis and biology?</t>
    <phoneticPr fontId="4" type="noConversion"/>
  </si>
  <si>
    <t>Review</t>
    <phoneticPr fontId="4" type="noConversion"/>
  </si>
  <si>
    <t>Yang, SM</t>
    <phoneticPr fontId="4" type="noConversion"/>
  </si>
  <si>
    <t>Gale, RP;Huang, XJ</t>
    <phoneticPr fontId="4" type="noConversion"/>
  </si>
  <si>
    <t>BLOOD REVIEWS</t>
    <phoneticPr fontId="4" type="noConversion"/>
  </si>
  <si>
    <t>0268-960X</t>
    <phoneticPr fontId="4" type="noConversion"/>
  </si>
  <si>
    <t>Review</t>
    <phoneticPr fontId="1" type="noConversion"/>
  </si>
  <si>
    <t>0006-4971</t>
    <phoneticPr fontId="1" type="noConversion"/>
  </si>
  <si>
    <t>000366545900017</t>
    <phoneticPr fontId="4" type="noConversion"/>
  </si>
  <si>
    <t>Evaluation of KIF23 variant 1 expression and relevance as a novel prognostic factor in patients with hepatocellular carcinoma</t>
    <phoneticPr fontId="4" type="noConversion"/>
  </si>
  <si>
    <t xml:space="preserve">Sun, XT;Jin, ZT </t>
    <phoneticPr fontId="4" type="noConversion"/>
  </si>
  <si>
    <t>Yin, YH</t>
    <phoneticPr fontId="4" type="noConversion"/>
  </si>
  <si>
    <t>BMC CANCER</t>
    <phoneticPr fontId="4" type="noConversion"/>
  </si>
  <si>
    <t>1471-2407</t>
    <phoneticPr fontId="4" type="noConversion"/>
  </si>
  <si>
    <t>Prognostic impact of IKZF1 deletion in adults with common B-cell acute lymphoblastic leukemia</t>
    <phoneticPr fontId="1" type="noConversion"/>
  </si>
  <si>
    <t>BMC CANCER</t>
    <phoneticPr fontId="1" type="noConversion"/>
  </si>
  <si>
    <t>1000-9604</t>
    <phoneticPr fontId="1" type="noConversion"/>
  </si>
  <si>
    <t>1674-0068</t>
    <phoneticPr fontId="1" type="noConversion"/>
  </si>
  <si>
    <t>Dual-specificity Phosphatase 1 Deficiency Induces Endometrioid Adenocarcinoma Progression via Activation of Mitogen-activated Protein Kinase/Extracellular Signal-regulated Kinase Pathway</t>
    <phoneticPr fontId="1" type="noConversion"/>
  </si>
  <si>
    <t>CHINESE MEDICAL JOURNAL</t>
    <phoneticPr fontId="1" type="noConversion"/>
  </si>
  <si>
    <t>0366-6999</t>
    <phoneticPr fontId="1" type="noConversion"/>
  </si>
  <si>
    <t>Porcine Small Intestinal Submucosa Mesh for Treatment of Pelvic Organ Prolapsed</t>
    <phoneticPr fontId="1" type="noConversion"/>
  </si>
  <si>
    <t>HBcrAg Identifies Patients Failing to Achieve HBeAg Seroconversion Treated with Pegylated Interferon Alfa-2b</t>
    <phoneticPr fontId="1" type="noConversion"/>
  </si>
  <si>
    <t>A Pilot Study of Quantitative Loop-mediated Isothermal Amplification-guided Target Therapies for Hospital-acquired Pneumonia</t>
    <phoneticPr fontId="1" type="noConversion"/>
  </si>
  <si>
    <t>呼吸科</t>
    <phoneticPr fontId="1" type="noConversion"/>
  </si>
  <si>
    <t>Expressions of Antimicrobial Peptides LL-37, Human Beta Defensin-2 and-3 in the Lesions of Cutaneous Tuberculosis and Tuberculids</t>
    <phoneticPr fontId="1" type="noConversion"/>
  </si>
  <si>
    <t>Clinical Features of Adult/Adolescent Atopic Dermatitis and Chinese Criteria for Atopic Dermatitis</t>
    <phoneticPr fontId="1" type="noConversion"/>
  </si>
  <si>
    <t>Topical Tetracycline Improves MC903-induced Atopic Dermatitis in Mice through Inhibition of Inflammatory Cytokines and Thymic Stromal Lymphopoietin Expression</t>
    <phoneticPr fontId="1" type="noConversion"/>
  </si>
  <si>
    <t>Liu, Xiao-Jing</t>
    <phoneticPr fontId="1" type="noConversion"/>
  </si>
  <si>
    <t>White-opaque Switching in Different Mating Type-like Locus Gene Types of Clinical Candida albicans Isolates</t>
    <phoneticPr fontId="1" type="noConversion"/>
  </si>
  <si>
    <t>Novel Mutations in PSENEN Gene in Two Chinese Acne Inversa Families Manifested as Familial Multiple Comedones and Dowling-Degos Disease</t>
    <phoneticPr fontId="1" type="noConversion"/>
  </si>
  <si>
    <t>Identifying a Safe Range of Stimulation Current for Intraoperative Neuromonitoring of the Recurrent Laryngeal Nerve: Results from a Canine Model</t>
    <phoneticPr fontId="1" type="noConversion"/>
  </si>
  <si>
    <t>Study of Clinical and Genetic Risk Factors for Aspirin-induced Gastric Mucosal Injury</t>
    <phoneticPr fontId="1" type="noConversion"/>
  </si>
  <si>
    <t>Article</t>
    <phoneticPr fontId="1" type="noConversion"/>
  </si>
  <si>
    <t>Article</t>
    <phoneticPr fontId="4" type="noConversion"/>
  </si>
  <si>
    <t>0017-5749</t>
    <phoneticPr fontId="1" type="noConversion"/>
  </si>
  <si>
    <t>Article</t>
    <phoneticPr fontId="1" type="noConversion"/>
  </si>
  <si>
    <t>0378-7346</t>
    <phoneticPr fontId="1" type="noConversion"/>
  </si>
  <si>
    <t>0090-8258</t>
    <phoneticPr fontId="1" type="noConversion"/>
  </si>
  <si>
    <t>Perirenal fat associated with high-grade renal cell carcinoma in chinese patients</t>
    <phoneticPr fontId="1" type="noConversion"/>
  </si>
  <si>
    <t>INTERNATIONAL JOURNAL OF CLINICAL AND EXPERIMENTAL MEDICINE</t>
    <phoneticPr fontId="1" type="noConversion"/>
  </si>
  <si>
    <t>Expression and localization of CMTM2 in human testis and sperm</t>
    <phoneticPr fontId="1" type="noConversion"/>
  </si>
  <si>
    <t>Analysis of colonic adenomas recurrence after adenoma removes</t>
    <phoneticPr fontId="1" type="noConversion"/>
  </si>
  <si>
    <t>Article</t>
    <phoneticPr fontId="1" type="noConversion"/>
  </si>
  <si>
    <t>000333868200006</t>
    <phoneticPr fontId="4" type="noConversion"/>
  </si>
  <si>
    <t>Diffusion-weighted MR imaging for assessing synovitis of wrist and hand in patients with rheumatoid arthritis: A feasibility study</t>
    <phoneticPr fontId="4" type="noConversion"/>
  </si>
  <si>
    <t>Article</t>
    <phoneticPr fontId="4" type="noConversion"/>
  </si>
  <si>
    <t>Li, XB; Liu, X</t>
    <phoneticPr fontId="4" type="noConversion"/>
  </si>
  <si>
    <t>Li, XB</t>
    <phoneticPr fontId="4" type="noConversion"/>
  </si>
  <si>
    <t>MAGNETIC RESONANCE IMAGING</t>
    <phoneticPr fontId="4" type="noConversion"/>
  </si>
  <si>
    <t>0730-725X</t>
    <phoneticPr fontId="4" type="noConversion"/>
  </si>
  <si>
    <t>WOS:000376991800025</t>
    <phoneticPr fontId="4" type="noConversion"/>
  </si>
  <si>
    <t>Study on the in vitro degradation behavior of pure Mg and WE43 in human bile for 60 days for future usage in biliary</t>
    <phoneticPr fontId="4" type="noConversion"/>
  </si>
  <si>
    <t>Liu, Y (Liu, Yang)[ 1 ] ; Zheng, SM (Zheng, Shengmin)[ 2 ]</t>
    <phoneticPr fontId="4" type="noConversion"/>
  </si>
  <si>
    <t>Dept Mat Sci &amp; Engn,</t>
    <phoneticPr fontId="1" type="noConversion"/>
  </si>
  <si>
    <t>MATERIALS LETTERS</t>
    <phoneticPr fontId="4" type="noConversion"/>
  </si>
  <si>
    <t>0167-577X</t>
    <phoneticPr fontId="4" type="noConversion"/>
  </si>
  <si>
    <t>WOS:000372160800013</t>
    <phoneticPr fontId="4" type="noConversion"/>
  </si>
  <si>
    <t>Anatomical characteristics of catathrenia (nocturnal groaning) in upper airway and orofacial structures</t>
    <phoneticPr fontId="4" type="noConversion"/>
  </si>
  <si>
    <t>Article</t>
    <phoneticPr fontId="4" type="noConversion"/>
  </si>
  <si>
    <t>Hao, Zeliang</t>
    <phoneticPr fontId="4" type="noConversion"/>
  </si>
  <si>
    <t xml:space="preserve"> Dept Orthodont</t>
    <phoneticPr fontId="1" type="noConversion"/>
  </si>
  <si>
    <t>Gao, XM; Han, F</t>
    <phoneticPr fontId="4" type="noConversion"/>
  </si>
  <si>
    <t>SLEEP AND BREATHING</t>
    <phoneticPr fontId="4" type="noConversion"/>
  </si>
  <si>
    <t>1520-9512</t>
    <phoneticPr fontId="4" type="noConversion"/>
  </si>
  <si>
    <t>Article</t>
    <phoneticPr fontId="1" type="noConversion"/>
  </si>
  <si>
    <t>Proposed Scoring System for Evaluating Neurologic Deficit after Sacral Resection: Functional Outcomes of 170 Consecutive Patients</t>
    <phoneticPr fontId="1" type="noConversion"/>
  </si>
  <si>
    <t>Article</t>
    <phoneticPr fontId="1" type="noConversion"/>
  </si>
  <si>
    <t>WORLD JOURNAL OF SURGICAL ONCOLOGY</t>
    <phoneticPr fontId="1" type="noConversion"/>
  </si>
  <si>
    <t>单位署名情况</t>
  </si>
  <si>
    <t>标题</t>
  </si>
  <si>
    <t>文献类型</t>
  </si>
  <si>
    <t>第一作者科室</t>
    <phoneticPr fontId="2" type="noConversion"/>
  </si>
  <si>
    <t>通讯作者</t>
    <phoneticPr fontId="2" type="noConversion"/>
  </si>
  <si>
    <t>通讯作者科室</t>
    <phoneticPr fontId="2" type="noConversion"/>
  </si>
  <si>
    <t>发表时间</t>
  </si>
  <si>
    <t>期刊名称</t>
    <phoneticPr fontId="1" type="noConversion"/>
  </si>
  <si>
    <r>
      <t>category 1 - JCR</t>
    </r>
    <r>
      <rPr>
        <b/>
        <sz val="10"/>
        <rFont val="宋体"/>
        <family val="3"/>
        <charset val="134"/>
      </rPr>
      <t>分区</t>
    </r>
    <r>
      <rPr>
        <b/>
        <sz val="10"/>
        <rFont val="Arial Narrow"/>
        <family val="2"/>
      </rPr>
      <t>2013</t>
    </r>
    <phoneticPr fontId="1" type="noConversion"/>
  </si>
  <si>
    <r>
      <t>category 1 - JCR</t>
    </r>
    <r>
      <rPr>
        <b/>
        <sz val="10"/>
        <rFont val="宋体"/>
        <family val="3"/>
        <charset val="134"/>
      </rPr>
      <t>分区</t>
    </r>
    <r>
      <rPr>
        <b/>
        <sz val="10"/>
        <rFont val="Arial Narrow"/>
        <family val="2"/>
      </rPr>
      <t>2014</t>
    </r>
    <r>
      <rPr>
        <sz val="11"/>
        <color theme="1"/>
        <rFont val="宋体"/>
        <family val="2"/>
        <charset val="134"/>
        <scheme val="minor"/>
      </rPr>
      <t/>
    </r>
    <phoneticPr fontId="1" type="noConversion"/>
  </si>
  <si>
    <r>
      <t>category 1 - JCR</t>
    </r>
    <r>
      <rPr>
        <b/>
        <sz val="10"/>
        <rFont val="宋体"/>
        <family val="3"/>
        <charset val="134"/>
      </rPr>
      <t>分区</t>
    </r>
    <r>
      <rPr>
        <b/>
        <sz val="10"/>
        <rFont val="Arial Narrow"/>
        <family val="2"/>
      </rPr>
      <t>2015</t>
    </r>
    <r>
      <rPr>
        <sz val="11"/>
        <color theme="1"/>
        <rFont val="宋体"/>
        <family val="2"/>
        <charset val="134"/>
        <scheme val="minor"/>
      </rPr>
      <t/>
    </r>
    <phoneticPr fontId="1" type="noConversion"/>
  </si>
  <si>
    <r>
      <t>category 1 - JCR</t>
    </r>
    <r>
      <rPr>
        <b/>
        <sz val="10"/>
        <rFont val="宋体"/>
        <family val="3"/>
        <charset val="134"/>
      </rPr>
      <t>分区</t>
    </r>
    <r>
      <rPr>
        <b/>
        <sz val="10"/>
        <rFont val="Arial Narrow"/>
        <family val="2"/>
      </rPr>
      <t>2016</t>
    </r>
    <r>
      <rPr>
        <sz val="11"/>
        <color theme="1"/>
        <rFont val="宋体"/>
        <family val="2"/>
        <charset val="134"/>
        <scheme val="minor"/>
      </rPr>
      <t/>
    </r>
    <phoneticPr fontId="1" type="noConversion"/>
  </si>
  <si>
    <r>
      <t>category 2 - JCR</t>
    </r>
    <r>
      <rPr>
        <b/>
        <sz val="10"/>
        <rFont val="宋体"/>
        <family val="3"/>
        <charset val="134"/>
      </rPr>
      <t>分区</t>
    </r>
    <r>
      <rPr>
        <b/>
        <sz val="10"/>
        <rFont val="Arial Narrow"/>
        <family val="2"/>
      </rPr>
      <t>2013</t>
    </r>
    <phoneticPr fontId="1" type="noConversion"/>
  </si>
  <si>
    <r>
      <t>category 2 - JCR</t>
    </r>
    <r>
      <rPr>
        <b/>
        <sz val="10"/>
        <rFont val="宋体"/>
        <family val="3"/>
        <charset val="134"/>
      </rPr>
      <t>分区</t>
    </r>
    <r>
      <rPr>
        <b/>
        <sz val="10"/>
        <rFont val="Arial Narrow"/>
        <family val="2"/>
      </rPr>
      <t>2014</t>
    </r>
    <r>
      <rPr>
        <sz val="11"/>
        <color theme="1"/>
        <rFont val="宋体"/>
        <family val="2"/>
        <charset val="134"/>
        <scheme val="minor"/>
      </rPr>
      <t/>
    </r>
    <phoneticPr fontId="1" type="noConversion"/>
  </si>
  <si>
    <r>
      <t>category 2 - JCR</t>
    </r>
    <r>
      <rPr>
        <b/>
        <sz val="10"/>
        <rFont val="宋体"/>
        <family val="3"/>
        <charset val="134"/>
      </rPr>
      <t>分区</t>
    </r>
    <r>
      <rPr>
        <b/>
        <sz val="10"/>
        <rFont val="Arial Narrow"/>
        <family val="2"/>
      </rPr>
      <t>2015</t>
    </r>
    <r>
      <rPr>
        <sz val="11"/>
        <color theme="1"/>
        <rFont val="宋体"/>
        <family val="2"/>
        <charset val="134"/>
        <scheme val="minor"/>
      </rPr>
      <t/>
    </r>
    <phoneticPr fontId="1" type="noConversion"/>
  </si>
  <si>
    <r>
      <t>category 2 - JCR</t>
    </r>
    <r>
      <rPr>
        <b/>
        <sz val="10"/>
        <rFont val="宋体"/>
        <family val="3"/>
        <charset val="134"/>
      </rPr>
      <t>分区</t>
    </r>
    <r>
      <rPr>
        <b/>
        <sz val="10"/>
        <rFont val="Arial Narrow"/>
        <family val="2"/>
      </rPr>
      <t>2016</t>
    </r>
    <r>
      <rPr>
        <sz val="11"/>
        <color theme="1"/>
        <rFont val="宋体"/>
        <family val="2"/>
        <charset val="134"/>
        <scheme val="minor"/>
      </rPr>
      <t/>
    </r>
    <phoneticPr fontId="1" type="noConversion"/>
  </si>
  <si>
    <r>
      <rPr>
        <b/>
        <sz val="10"/>
        <rFont val="宋体"/>
        <family val="3"/>
        <charset val="134"/>
      </rPr>
      <t>备注</t>
    </r>
    <r>
      <rPr>
        <b/>
        <sz val="10"/>
        <rFont val="Arial Narrow"/>
        <family val="2"/>
      </rPr>
      <t>- category 1</t>
    </r>
    <r>
      <rPr>
        <b/>
        <sz val="10"/>
        <rFont val="宋体"/>
        <family val="3"/>
        <charset val="134"/>
      </rPr>
      <t>和</t>
    </r>
    <r>
      <rPr>
        <b/>
        <sz val="10"/>
        <rFont val="Arial Narrow"/>
        <family val="2"/>
      </rPr>
      <t>2</t>
    </r>
    <r>
      <rPr>
        <b/>
        <sz val="10"/>
        <rFont val="宋体"/>
        <family val="3"/>
        <charset val="134"/>
      </rPr>
      <t>的定义</t>
    </r>
    <phoneticPr fontId="1" type="noConversion"/>
  </si>
  <si>
    <r>
      <rPr>
        <b/>
        <sz val="10"/>
        <rFont val="宋体"/>
        <family val="3"/>
        <charset val="134"/>
      </rPr>
      <t>备注</t>
    </r>
    <r>
      <rPr>
        <b/>
        <sz val="10"/>
        <rFont val="Arial Narrow"/>
        <family val="2"/>
      </rPr>
      <t xml:space="preserve">- </t>
    </r>
    <r>
      <rPr>
        <b/>
        <sz val="10"/>
        <rFont val="宋体"/>
        <family val="3"/>
        <charset val="134"/>
      </rPr>
      <t>分区值分别在哪个</t>
    </r>
    <r>
      <rPr>
        <b/>
        <sz val="10"/>
        <rFont val="Arial Narrow"/>
        <family val="2"/>
      </rPr>
      <t>category</t>
    </r>
    <phoneticPr fontId="1" type="noConversion"/>
  </si>
  <si>
    <t>姜燕荣</t>
    <phoneticPr fontId="1" type="noConversion"/>
  </si>
  <si>
    <t>程瑾</t>
  </si>
  <si>
    <t>放射科</t>
  </si>
  <si>
    <t>王屹</t>
  </si>
  <si>
    <t>0284-1851</t>
    <phoneticPr fontId="1" type="noConversion"/>
  </si>
  <si>
    <t>周灵丽</t>
  </si>
  <si>
    <t>内分泌科</t>
  </si>
  <si>
    <t>1899-5276</t>
    <phoneticPr fontId="1" type="noConversion"/>
  </si>
  <si>
    <t>Article</t>
    <phoneticPr fontId="1" type="noConversion"/>
  </si>
  <si>
    <t>0741-238X</t>
    <phoneticPr fontId="1" type="noConversion"/>
  </si>
  <si>
    <t>饶慧英</t>
  </si>
  <si>
    <t>魏来</t>
  </si>
  <si>
    <t>0269-2813</t>
    <phoneticPr fontId="1" type="noConversion"/>
  </si>
  <si>
    <t>BMPR2-pSMAD1/5 signaling pathway regulates RUNX2 expression and impacts the progression of dedifferentiated chondrosarcoma</t>
    <phoneticPr fontId="1" type="noConversion"/>
  </si>
  <si>
    <t>Yang, Kang</t>
    <phoneticPr fontId="1" type="noConversion"/>
  </si>
  <si>
    <t>2156-6976</t>
    <phoneticPr fontId="1" type="noConversion"/>
  </si>
  <si>
    <t>Article</t>
    <phoneticPr fontId="1" type="noConversion"/>
  </si>
  <si>
    <t>0002-9149</t>
    <phoneticPr fontId="1" type="noConversion"/>
  </si>
  <si>
    <t>刘峰</t>
  </si>
  <si>
    <t>AMERICAN JOURNAL OF CLINICAL PATHOLOGY</t>
    <phoneticPr fontId="1" type="noConversion"/>
  </si>
  <si>
    <t>0002-9173</t>
    <phoneticPr fontId="1" type="noConversion"/>
  </si>
  <si>
    <t>0361-8609</t>
    <phoneticPr fontId="1" type="noConversion"/>
  </si>
  <si>
    <t>0895-7061</t>
    <phoneticPr fontId="1" type="noConversion"/>
  </si>
  <si>
    <t>0002-9343</t>
    <phoneticPr fontId="1" type="noConversion"/>
  </si>
  <si>
    <t>0002-9610</t>
    <phoneticPr fontId="1" type="noConversion"/>
  </si>
  <si>
    <t>Intensity-modulated radiation therapy for pelvic oligo-recurrence from rectal cancer: long-term results from a single institution</t>
    <phoneticPr fontId="1" type="noConversion"/>
  </si>
  <si>
    <t>AMERICAN JOURNAL OF TRANSLATIONAL RESEARCH</t>
    <phoneticPr fontId="1" type="noConversion"/>
  </si>
  <si>
    <t>1943-8141</t>
    <phoneticPr fontId="1" type="noConversion"/>
  </si>
  <si>
    <t>Profiling of the dynamically alteredgene expression in peripheral nerve injury using NGS RNA sequencing technique</t>
    <phoneticPr fontId="1" type="noConversion"/>
  </si>
  <si>
    <t>Collateral development and spinal motor reorganization after nerve injury and repair</t>
    <phoneticPr fontId="1" type="noConversion"/>
  </si>
  <si>
    <t>GSK3 beta inhibition accelerates axon debris clearance and new axon remyelination</t>
    <phoneticPr fontId="1" type="noConversion"/>
  </si>
  <si>
    <t>Chen, Yixun</t>
    <phoneticPr fontId="1" type="noConversion"/>
  </si>
  <si>
    <t>ANDROLOGIA Volume: 45 Issue: 2 Pages: 78-85 DOI: 10.1111/j.1439-0272.2012.01313.x Published: APR 2013</t>
    <phoneticPr fontId="1" type="noConversion"/>
  </si>
  <si>
    <t>0303-4569</t>
    <phoneticPr fontId="1" type="noConversion"/>
  </si>
  <si>
    <t>Autologous dermal graft combined with a modified degloving procedure for penile augmentation in young adults: a preliminary study</t>
    <phoneticPr fontId="1" type="noConversion"/>
  </si>
  <si>
    <t>2047-2919</t>
    <phoneticPr fontId="1" type="noConversion"/>
  </si>
  <si>
    <t>赵红</t>
  </si>
  <si>
    <t>麻醉科</t>
  </si>
  <si>
    <t>冯艺</t>
  </si>
  <si>
    <t>共同第一</t>
    <phoneticPr fontId="4" type="noConversion"/>
  </si>
  <si>
    <t>黄晓军</t>
  </si>
  <si>
    <t>莫晓冬</t>
  </si>
  <si>
    <t>秦效英</t>
  </si>
  <si>
    <t>Article</t>
    <phoneticPr fontId="1" type="noConversion"/>
  </si>
  <si>
    <t>0914-7187</t>
    <phoneticPr fontId="1" type="noConversion"/>
  </si>
  <si>
    <t>1060-0280</t>
    <phoneticPr fontId="1" type="noConversion"/>
  </si>
  <si>
    <t>2288-6575</t>
    <phoneticPr fontId="1" type="noConversion"/>
  </si>
  <si>
    <t>WOS:000366402400037</t>
    <phoneticPr fontId="4" type="noConversion"/>
  </si>
  <si>
    <t>Myeloid-derived suppressor cells have a proinflammatory role in the pathogenesis of autoimmune arthritis</t>
    <phoneticPr fontId="4" type="noConversion"/>
  </si>
  <si>
    <t>Article</t>
    <phoneticPr fontId="4" type="noConversion"/>
  </si>
  <si>
    <t xml:space="preserve">Guo, CQ (Guo, Chunqing)[ 1,2,3 ] ; Hu, FL (Hu, Fanlei)[ 4 ] ; Yi, HF (Yi, Huanfa)[ 1,2,3,5 ] ; Feng, ZT (Feng, Zhitao)[ 6,7 ] </t>
    <phoneticPr fontId="4" type="noConversion"/>
  </si>
  <si>
    <t xml:space="preserve">Wang, XY;Li, ZG </t>
    <phoneticPr fontId="4" type="noConversion"/>
  </si>
  <si>
    <t>ANNALS OF THE RHEUMATIC DISEASES</t>
    <phoneticPr fontId="4" type="noConversion"/>
  </si>
  <si>
    <t>0003-4967</t>
    <phoneticPr fontId="4" type="noConversion"/>
  </si>
  <si>
    <t>A Rare Case of Laparoscopic Repair of Simultaneously Occurring Morgagni and Paraesophageal Hernias</t>
    <phoneticPr fontId="1" type="noConversion"/>
  </si>
  <si>
    <t>1341-1098</t>
    <phoneticPr fontId="1" type="noConversion"/>
  </si>
  <si>
    <t>0003-4975</t>
    <phoneticPr fontId="1" type="noConversion"/>
  </si>
  <si>
    <t>000359312000012</t>
    <phoneticPr fontId="4" type="noConversion"/>
  </si>
  <si>
    <t>共同第一</t>
    <phoneticPr fontId="4" type="noConversion"/>
  </si>
  <si>
    <t>Endovascular Chimney Technique for Juxtarenal Abdominal Aortic Aneurysm: A Systematic Review Using Pooled Analysis and Meta-Analysis</t>
    <phoneticPr fontId="4" type="noConversion"/>
  </si>
  <si>
    <t>Review</t>
    <phoneticPr fontId="4" type="noConversion"/>
  </si>
  <si>
    <t>Li, Y;Zhang, T</t>
    <phoneticPr fontId="4" type="noConversion"/>
  </si>
  <si>
    <t>Guo, W</t>
    <phoneticPr fontId="4" type="noConversion"/>
  </si>
  <si>
    <t>ANNALS OF VASCULAR SURGERY</t>
    <phoneticPr fontId="4" type="noConversion"/>
  </si>
  <si>
    <t>0890-5096</t>
    <phoneticPr fontId="4" type="noConversion"/>
  </si>
  <si>
    <t>0890-5096</t>
    <phoneticPr fontId="1" type="noConversion"/>
  </si>
  <si>
    <t>1871-5206</t>
    <phoneticPr fontId="1" type="noConversion"/>
  </si>
  <si>
    <t>High Prevalence of Hypervirulent Klebsiella pneumoniae Infection in China: Geographic Distribution, Clinical Characteristics, and Antimicrobial Resistance</t>
    <phoneticPr fontId="1" type="noConversion"/>
  </si>
  <si>
    <t>Zhang, Yawei</t>
    <phoneticPr fontId="1" type="noConversion"/>
  </si>
  <si>
    <t>0066-4804</t>
    <phoneticPr fontId="1" type="noConversion"/>
  </si>
  <si>
    <t>检验科</t>
  </si>
  <si>
    <t>王辉</t>
  </si>
  <si>
    <t>共同通讯</t>
    <phoneticPr fontId="4" type="noConversion"/>
  </si>
  <si>
    <t>妇产科</t>
  </si>
  <si>
    <t>关菁</t>
  </si>
  <si>
    <t>超声科</t>
  </si>
  <si>
    <t>裴秋艳</t>
  </si>
  <si>
    <t>神内科</t>
  </si>
  <si>
    <t>心脏中心</t>
  </si>
  <si>
    <t>焦阳</t>
  </si>
  <si>
    <t>口腔颌面外科</t>
  </si>
  <si>
    <t>张培训</t>
  </si>
  <si>
    <t>2169-1401</t>
    <phoneticPr fontId="1" type="noConversion"/>
  </si>
  <si>
    <t>Article</t>
    <phoneticPr fontId="1" type="noConversion"/>
  </si>
  <si>
    <t>白文俊</t>
  </si>
  <si>
    <t>泌尿外科</t>
  </si>
  <si>
    <t>王晓峰</t>
  </si>
  <si>
    <t>1008-682X</t>
    <phoneticPr fontId="1" type="noConversion"/>
  </si>
  <si>
    <t>Article</t>
    <phoneticPr fontId="1" type="noConversion"/>
  </si>
  <si>
    <t>陈红</t>
  </si>
  <si>
    <t>0021-9150</t>
    <phoneticPr fontId="1" type="noConversion"/>
  </si>
  <si>
    <t>NA</t>
    <phoneticPr fontId="1" type="noConversion"/>
  </si>
  <si>
    <t>谢兴旺</t>
  </si>
  <si>
    <t>陈红松</t>
  </si>
  <si>
    <t>李素芳</t>
  </si>
  <si>
    <t>郭卫</t>
  </si>
  <si>
    <t>Article</t>
    <phoneticPr fontId="1" type="noConversion"/>
  </si>
  <si>
    <t>0264-6021</t>
    <phoneticPr fontId="1" type="noConversion"/>
  </si>
  <si>
    <t>0304-4165</t>
    <phoneticPr fontId="1" type="noConversion"/>
  </si>
  <si>
    <t>骨关节</t>
  </si>
  <si>
    <t>关振鹏</t>
  </si>
  <si>
    <t>0716-9760</t>
    <phoneticPr fontId="1" type="noConversion"/>
  </si>
  <si>
    <t>Article</t>
    <phoneticPr fontId="1" type="noConversion"/>
  </si>
  <si>
    <t>Allogeneic Stem Cell Transplantation for Patients with T315I BCR-ABL Mutated Chronic Myeloid Leukemia</t>
    <phoneticPr fontId="1" type="noConversion"/>
  </si>
  <si>
    <t>1083-8791</t>
    <phoneticPr fontId="1" type="noConversion"/>
  </si>
  <si>
    <t>Increased Type 1 Immune Response in the Bone Marrow Immune Microenvironment of Patients with Poor Graft Function after Allogeneic Hematopoietic Stem Cell Transplantation</t>
    <phoneticPr fontId="1" type="noConversion"/>
  </si>
  <si>
    <t>Unmanipulated Haploidentical Hematopoietic Stem Cell Transplantation in First Complete Remission Can Abrogate the Poor Outcomes of Children with Acute Myeloid Leukemia Resistant to the First Course of Induction Chemotherapy</t>
    <phoneticPr fontId="1" type="noConversion"/>
  </si>
  <si>
    <t>孙于谦</t>
  </si>
  <si>
    <t>闫晨华</t>
  </si>
  <si>
    <t>孔圆</t>
  </si>
  <si>
    <t>秦亚溱</t>
  </si>
  <si>
    <t>许兰平</t>
  </si>
  <si>
    <t>1752-0363</t>
    <phoneticPr fontId="1" type="noConversion"/>
  </si>
  <si>
    <t>Article</t>
    <phoneticPr fontId="1" type="noConversion"/>
  </si>
  <si>
    <t>BIOMARKERS Volume: 18 Issue: 2 Pages: 155-159 DOI: 10.3109/1354750X.2012.759277 Published: MAR 2013</t>
    <phoneticPr fontId="1" type="noConversion"/>
  </si>
  <si>
    <t>1354-750X</t>
    <phoneticPr fontId="1" type="noConversion"/>
  </si>
  <si>
    <t>000349748100001</t>
    <phoneticPr fontId="4" type="noConversion"/>
  </si>
  <si>
    <t>共同第一</t>
    <phoneticPr fontId="4" type="noConversion"/>
  </si>
  <si>
    <t>Three-Dimensional Modeling of the Pelvic Floor Support Systems of Subjects with and without Pelvic Organ Prolapse</t>
    <phoneticPr fontId="4" type="noConversion"/>
  </si>
  <si>
    <t>Article</t>
    <phoneticPr fontId="4" type="noConversion"/>
  </si>
  <si>
    <t>Ren, S;Xie, B</t>
    <phoneticPr fontId="4" type="noConversion"/>
  </si>
  <si>
    <t>Wang, JL</t>
    <phoneticPr fontId="4" type="noConversion"/>
  </si>
  <si>
    <t>BIOMED RESEARCH INTERNATIONAL</t>
    <phoneticPr fontId="4" type="noConversion"/>
  </si>
  <si>
    <t>2314-6133</t>
    <phoneticPr fontId="4" type="noConversion"/>
  </si>
  <si>
    <t>WOS:000368287900001</t>
    <phoneticPr fontId="1" type="noConversion"/>
  </si>
  <si>
    <t>The Correlation of Age and Postoperative Visual Acuity for Age-Related Cataract</t>
    <phoneticPr fontId="1" type="noConversion"/>
  </si>
  <si>
    <t>黎晓新</t>
  </si>
  <si>
    <t>Article</t>
    <phoneticPr fontId="1" type="noConversion"/>
  </si>
  <si>
    <t>In vivo fluorescence imaging of hepatocellular carcinoma xenograft using near-infrared labeled epidermal growth factor receptor (EGFR) peptide</t>
    <phoneticPr fontId="1" type="noConversion"/>
  </si>
  <si>
    <t>Univ Michigan, Dept Biomed Engn</t>
    <phoneticPr fontId="1" type="noConversion"/>
  </si>
  <si>
    <t>2156-7085</t>
    <phoneticPr fontId="1" type="noConversion"/>
  </si>
  <si>
    <t>000344225400029</t>
    <phoneticPr fontId="4" type="noConversion"/>
  </si>
  <si>
    <t>共同第一</t>
    <phoneticPr fontId="4" type="noConversion"/>
  </si>
  <si>
    <t>Vascular smooth muscle cell culture in microfluidic devices</t>
    <phoneticPr fontId="4" type="noConversion"/>
  </si>
  <si>
    <t>Article</t>
    <phoneticPr fontId="4" type="noConversion"/>
  </si>
  <si>
    <t>Wei, YC; Chen, F; Zhang, T</t>
    <phoneticPr fontId="4" type="noConversion"/>
  </si>
  <si>
    <t>BIOMICROFLUIDICS</t>
    <phoneticPr fontId="4" type="noConversion"/>
  </si>
  <si>
    <t>1932-1058</t>
    <phoneticPr fontId="4" type="noConversion"/>
  </si>
  <si>
    <t>Endometrial carcinoma-related genetic factors: application to research and clinical practice in China</t>
    <phoneticPr fontId="1" type="noConversion"/>
  </si>
  <si>
    <t>1470-0328</t>
    <phoneticPr fontId="1" type="noConversion"/>
  </si>
  <si>
    <t xml:space="preserve">Varying responses of PML-RARA with different genetic mutations to arsenic trioxide </t>
    <phoneticPr fontId="1" type="noConversion"/>
  </si>
  <si>
    <t>0006-4971</t>
    <phoneticPr fontId="1" type="noConversion"/>
  </si>
  <si>
    <t>共同通讯</t>
    <phoneticPr fontId="4" type="noConversion"/>
  </si>
  <si>
    <t>共同第一</t>
    <phoneticPr fontId="4" type="noConversion"/>
  </si>
  <si>
    <t>孙秀丽</t>
  </si>
  <si>
    <t>王建六</t>
  </si>
  <si>
    <t>王朝华</t>
  </si>
  <si>
    <t>普外科</t>
  </si>
  <si>
    <t>1471-230X</t>
    <phoneticPr fontId="1" type="noConversion"/>
  </si>
  <si>
    <t>赵春江</t>
  </si>
  <si>
    <t>WOS:000425151300002</t>
    <phoneticPr fontId="1" type="noConversion"/>
  </si>
  <si>
    <t>Jianxing Yu, Zhengde Xie, Tiegang Zhang, Yanqin Lu, Hongwei Fan, Donghong Yang</t>
    <phoneticPr fontId="1" type="noConversion"/>
  </si>
  <si>
    <t>Ren, LL; Wang, JW</t>
    <phoneticPr fontId="1" type="noConversion"/>
  </si>
  <si>
    <t>1471-2334</t>
    <phoneticPr fontId="1" type="noConversion"/>
  </si>
  <si>
    <t>1472-6920</t>
    <phoneticPr fontId="1" type="noConversion"/>
  </si>
  <si>
    <t>1755-8794</t>
    <phoneticPr fontId="1" type="noConversion"/>
  </si>
  <si>
    <t>Incidence of venous thromboembolism and hemorrhage related safety studies of preoperative anticoagulation therapy in hip fracture patients undergoing surgical treatment: a case-control study</t>
    <phoneticPr fontId="1" type="noConversion"/>
  </si>
  <si>
    <t>1471-2474</t>
    <phoneticPr fontId="1" type="noConversion"/>
  </si>
  <si>
    <t>何欢</t>
  </si>
  <si>
    <t>徐海林</t>
  </si>
  <si>
    <t>Article</t>
    <phoneticPr fontId="1" type="noConversion"/>
  </si>
  <si>
    <t>Anti-VEGF treatment is the key strategy for neovascular glaucoma management in the short term</t>
    <phoneticPr fontId="1" type="noConversion"/>
  </si>
  <si>
    <t>1471-2415</t>
    <phoneticPr fontId="1" type="noConversion"/>
  </si>
  <si>
    <t>1471-2458</t>
    <phoneticPr fontId="1" type="noConversion"/>
  </si>
  <si>
    <t>WOS:000391303200166</t>
    <phoneticPr fontId="4" type="noConversion"/>
  </si>
  <si>
    <t>Hepatitis B virus infection in Chinese patients with hepatitis C virus infection: prevalence, clinical characteristics, viral interactions and host genotypes: a nationwide cross-sectional study</t>
    <phoneticPr fontId="4" type="noConversion"/>
  </si>
  <si>
    <t>Article</t>
    <phoneticPr fontId="4" type="noConversion"/>
  </si>
  <si>
    <t>Yan, Li-Bo</t>
    <phoneticPr fontId="4" type="noConversion"/>
  </si>
  <si>
    <t>Tang, H; Wei, L</t>
    <phoneticPr fontId="4" type="noConversion"/>
  </si>
  <si>
    <t>BMJ OPEN</t>
    <phoneticPr fontId="4" type="noConversion"/>
  </si>
  <si>
    <t>2044-6055</t>
    <phoneticPr fontId="4" type="noConversion"/>
  </si>
  <si>
    <t>梁浩</t>
  </si>
  <si>
    <t>2049-4394</t>
    <phoneticPr fontId="1" type="noConversion"/>
  </si>
  <si>
    <t xml:space="preserve">The bone marrow microenvironment is similarly impaired in allogeneic hematopoietic stem cell transplantation patients with early and late poor graft function </t>
    <phoneticPr fontId="1" type="noConversion"/>
  </si>
  <si>
    <t>0268-3369</t>
    <phoneticPr fontId="1" type="noConversion"/>
  </si>
  <si>
    <t>Causes of mortality after haploidentical hematopoietic stem cell transplantation and the comparison with HLA-identical sibling hematopoietic stem cell transplantation</t>
    <phoneticPr fontId="1" type="noConversion"/>
  </si>
  <si>
    <t>常英军</t>
  </si>
  <si>
    <t>高飞</t>
    <phoneticPr fontId="1" type="noConversion"/>
  </si>
  <si>
    <t>疼痛科</t>
    <phoneticPr fontId="1" type="noConversion"/>
  </si>
  <si>
    <t>赵翔宇</t>
  </si>
  <si>
    <t>陈育红</t>
  </si>
  <si>
    <t>路瑾</t>
  </si>
  <si>
    <t>The relationship between anti-vascular endothelial growth factor and fibrosis in proliferative retinopathy: clinical and laboratory evidence</t>
    <phoneticPr fontId="1" type="noConversion"/>
  </si>
  <si>
    <t>0007-1161</t>
    <phoneticPr fontId="1" type="noConversion"/>
  </si>
  <si>
    <t>0008-543X</t>
    <phoneticPr fontId="1" type="noConversion"/>
  </si>
  <si>
    <t>1475-2867</t>
    <phoneticPr fontId="1" type="noConversion"/>
  </si>
  <si>
    <t>王俊</t>
  </si>
  <si>
    <t>0929-1903</t>
    <phoneticPr fontId="1" type="noConversion"/>
  </si>
  <si>
    <t>WOS:000388370000021</t>
    <phoneticPr fontId="4" type="noConversion"/>
  </si>
  <si>
    <t>Homoharringtonine combined with aclarubicin and cytarabine synergistically induces apoptosis in t(8;21) leukemia cells and triggers caspase-3-mediated cleavage of the AML1-ETO oncoprotein</t>
    <phoneticPr fontId="4" type="noConversion"/>
  </si>
  <si>
    <t>Cao, Jiang</t>
    <phoneticPr fontId="4" type="noConversion"/>
  </si>
  <si>
    <t xml:space="preserve">Xu, KL; Zhu, HH </t>
    <phoneticPr fontId="4" type="noConversion"/>
  </si>
  <si>
    <t>CANCER MEDICINE</t>
    <phoneticPr fontId="4" type="noConversion"/>
  </si>
  <si>
    <t>2045-7634</t>
    <phoneticPr fontId="4" type="noConversion"/>
  </si>
  <si>
    <t>WOS:000387446700019</t>
    <phoneticPr fontId="4" type="noConversion"/>
  </si>
  <si>
    <t>LncRNA HOXA11-AS Promotes Proliferation and Invasion of Gastric Cancer by Scaffolding the Chromatin Modification Factors PRC2, LSD1, and DNMT1</t>
    <phoneticPr fontId="4" type="noConversion"/>
  </si>
  <si>
    <t>Sun, Ming</t>
    <phoneticPr fontId="4" type="noConversion"/>
  </si>
  <si>
    <t>De, W; Wang, ZX; Wang, J</t>
    <phoneticPr fontId="4" type="noConversion"/>
  </si>
  <si>
    <t>CANCER RESEARCH</t>
    <phoneticPr fontId="4" type="noConversion"/>
  </si>
  <si>
    <t>0008-5472</t>
    <phoneticPr fontId="4" type="noConversion"/>
  </si>
  <si>
    <t xml:space="preserve">Common Genotypes of Long QT Syndrome in China and the Role of ECG Prediction </t>
    <phoneticPr fontId="1" type="noConversion"/>
  </si>
  <si>
    <t>CARDIOLOGY</t>
    <phoneticPr fontId="1" type="noConversion"/>
  </si>
  <si>
    <t>0008-6312</t>
    <phoneticPr fontId="1" type="noConversion"/>
  </si>
  <si>
    <t>Efficacy and Safety of Fixed-Dose Perindopril Arginine/Amlodipine in Hypertensive Patients Not Adequately Controlled with Amlodipine 5 mg or Perindopril tert-Butylamine 4 mg Monotherapy</t>
    <phoneticPr fontId="1" type="noConversion"/>
  </si>
  <si>
    <t>WOS:000373443600001</t>
    <phoneticPr fontId="4" type="noConversion"/>
  </si>
  <si>
    <t>Association between socioeconomic status and metabolic control and diabetes complications: a cross-sectional nationwide study in Chinese adults with type 2 diabetes mellitus</t>
    <phoneticPr fontId="4" type="noConversion"/>
  </si>
  <si>
    <t>Tao, Xiaoming</t>
    <phoneticPr fontId="4" type="noConversion"/>
  </si>
  <si>
    <t>Sun, J; Ji, LN</t>
    <phoneticPr fontId="4" type="noConversion"/>
  </si>
  <si>
    <t>CARDIOVASCULAR DIABETOLOGY</t>
    <phoneticPr fontId="4" type="noConversion"/>
  </si>
  <si>
    <t>1475-2840</t>
    <phoneticPr fontId="4" type="noConversion"/>
  </si>
  <si>
    <t>0092-8674</t>
    <phoneticPr fontId="1" type="noConversion"/>
  </si>
  <si>
    <t>0302-766X</t>
    <phoneticPr fontId="1" type="noConversion"/>
  </si>
  <si>
    <t>1085-9195</t>
    <phoneticPr fontId="1" type="noConversion"/>
  </si>
  <si>
    <t>1065-6995</t>
    <phoneticPr fontId="1" type="noConversion"/>
  </si>
  <si>
    <t>李涛</t>
  </si>
  <si>
    <t>1538-4101</t>
    <phoneticPr fontId="1" type="noConversion"/>
  </si>
  <si>
    <t>2041-4889</t>
    <phoneticPr fontId="1" type="noConversion"/>
  </si>
  <si>
    <t>WOS:000372457500016</t>
    <phoneticPr fontId="4" type="noConversion"/>
  </si>
  <si>
    <t>A Cytomegalovirus Peptide-Specific Antibody Alters Natural Killer Cell Homeostasis and Is Shared in Several Autoimmune Diseases</t>
    <phoneticPr fontId="4" type="noConversion"/>
  </si>
  <si>
    <t>Liu, Y (Liu, Yu)[ 1,2 ] ; Mu, R (Mu, Rong)[ 3 ] ; Gao, YP (Gao, Ya-Ping)[ 1,2 ]</t>
    <phoneticPr fontId="4" type="noConversion"/>
  </si>
  <si>
    <t>Yang, G ;Li, ZG</t>
    <phoneticPr fontId="4" type="noConversion"/>
  </si>
  <si>
    <t>CELL HOST &amp; MICROBE</t>
    <phoneticPr fontId="4" type="noConversion"/>
  </si>
  <si>
    <t>1931-3128</t>
    <phoneticPr fontId="4" type="noConversion"/>
  </si>
  <si>
    <t>Adipose-Derived Mesenchymal Stem Cells (ADSCs) With the Potential to Ameliorate Platelet Recovery, Enhance Megakaryopoiesis, and Inhibit Apoptosis of Bone Marrow Cells in a Mouse Model of Radiation-Induced Thrombocytopenia</t>
    <phoneticPr fontId="1" type="noConversion"/>
  </si>
  <si>
    <t>0963-6897</t>
    <phoneticPr fontId="1" type="noConversion"/>
  </si>
  <si>
    <t>鹿群</t>
  </si>
  <si>
    <t>0045-6535</t>
    <phoneticPr fontId="1" type="noConversion"/>
  </si>
  <si>
    <t>Low WT1 transcript levels at diagnosis predicted poor outcomes of acute myeloid leukemia patients with t(8;21) who received chemotherapy or allogeneic hematopoietic stem cell transplantation</t>
    <phoneticPr fontId="1" type="noConversion"/>
  </si>
  <si>
    <t>1000-467X</t>
    <phoneticPr fontId="1" type="noConversion"/>
  </si>
  <si>
    <t>Comprehensive evaluation of nutritional status before and after hematopoietic stem cell transplantation in 170 patients with hematological diseases</t>
    <phoneticPr fontId="1" type="noConversion"/>
  </si>
  <si>
    <t>Decreased Diagnostic Accuracy of Multislice Coronary Computed Tomographic Angiography in Women with Atypical Angina Symptoms</t>
    <phoneticPr fontId="1" type="noConversion"/>
  </si>
  <si>
    <t>MiR-106b-5p Inhibits Tumor Necrosis Factor-alpha-induced Apoptosis by Targeting Phosphatase and Tensin Homolog Deleted on Chromosome 10 in Vascular Endothelial Cells</t>
    <phoneticPr fontId="1" type="noConversion"/>
  </si>
  <si>
    <t>Efficacy and Safety of Bortezomib in Multiple Myeloma Patients with Hepatitis B: A Multicenter Retrospective Study</t>
    <phoneticPr fontId="1" type="noConversion"/>
  </si>
  <si>
    <t>Comparison of the 1-year Outcomes of Conbercept Therapy between Two Different Angiographic Subtypes of Polypoidal Choroidal Vasculopathy</t>
    <phoneticPr fontId="1" type="noConversion"/>
  </si>
  <si>
    <t>Aberrant Alternative Polyadenylation is Responsible for Survivin Up-regulation in Ovarian Cancer</t>
    <phoneticPr fontId="1" type="noConversion"/>
  </si>
  <si>
    <t>昌晓红</t>
  </si>
  <si>
    <t>韩红敬</t>
  </si>
  <si>
    <t>祝洪澜</t>
  </si>
  <si>
    <t>谢艳迪</t>
  </si>
  <si>
    <t>刘海鹰</t>
  </si>
  <si>
    <t>徐涛</t>
  </si>
  <si>
    <t>皮肤科</t>
  </si>
  <si>
    <t>刘广智</t>
  </si>
  <si>
    <t>郭继鸿</t>
  </si>
  <si>
    <t>赵慧颖</t>
  </si>
  <si>
    <t>重症外科</t>
  </si>
  <si>
    <t>安友仲</t>
  </si>
  <si>
    <t>姜保国</t>
  </si>
  <si>
    <t>蔡晓凌</t>
  </si>
  <si>
    <t>纪立农</t>
  </si>
  <si>
    <t>穆荣</t>
  </si>
  <si>
    <t>Article</t>
    <phoneticPr fontId="1" type="noConversion"/>
  </si>
  <si>
    <t>0366-6999</t>
    <phoneticPr fontId="1" type="noConversion"/>
  </si>
  <si>
    <t>杨欣</t>
  </si>
  <si>
    <t>0009-8981</t>
    <phoneticPr fontId="1" type="noConversion"/>
  </si>
  <si>
    <t>1740-2522</t>
    <phoneticPr fontId="1" type="noConversion"/>
  </si>
  <si>
    <t>1699-048X</t>
    <phoneticPr fontId="1" type="noConversion"/>
  </si>
  <si>
    <t>孙懿红</t>
  </si>
  <si>
    <t>1076-0296</t>
    <phoneticPr fontId="1" type="noConversion"/>
  </si>
  <si>
    <t>Article</t>
    <phoneticPr fontId="1" type="noConversion"/>
  </si>
  <si>
    <t>0009-9104</t>
    <phoneticPr fontId="1" type="noConversion"/>
  </si>
  <si>
    <t>Article</t>
    <phoneticPr fontId="1" type="noConversion"/>
  </si>
  <si>
    <t>1591-8890</t>
    <phoneticPr fontId="1" type="noConversion"/>
  </si>
  <si>
    <t>CLINICAL AND EXPERIMENTAL PHARMACOLOGY AND PHYSIOLOGY    Volume: 40 Issue: 3 Pages: 219-226 DOI: 10.1111/1440-1681.12053 Published: MAR 2013</t>
    <phoneticPr fontId="1" type="noConversion"/>
  </si>
  <si>
    <t>1440-1681</t>
    <phoneticPr fontId="1" type="noConversion"/>
  </si>
  <si>
    <t>风湿免疫</t>
  </si>
  <si>
    <t>何菁</t>
  </si>
  <si>
    <t>0392-856X</t>
    <phoneticPr fontId="1" type="noConversion"/>
  </si>
  <si>
    <t>Haploidentical versus Matched-Sibling Transplant in Adults with Philadelphia-Negative High-Risk Acute Lymphoblastic Leukemia: A Biologically Phase III Randomized Study</t>
    <phoneticPr fontId="1" type="noConversion"/>
  </si>
  <si>
    <t>1078-0432</t>
    <phoneticPr fontId="1" type="noConversion"/>
  </si>
  <si>
    <t>0160-9289</t>
    <phoneticPr fontId="1" type="noConversion"/>
  </si>
  <si>
    <t>Accuracy and precision assessment of a new blood glucose monitoring system</t>
    <phoneticPr fontId="1" type="noConversion"/>
  </si>
  <si>
    <t>1434-6621</t>
    <phoneticPr fontId="1" type="noConversion"/>
  </si>
  <si>
    <t>NA</t>
    <phoneticPr fontId="1" type="noConversion"/>
  </si>
  <si>
    <t>药剂科</t>
  </si>
  <si>
    <t>1173-2563</t>
    <phoneticPr fontId="1" type="noConversion"/>
  </si>
  <si>
    <t>Association of ATP-Binding Cassette Transporter (ABC) Gene Polymorphisms with Viral Load in Patients with Genotype 1 Hepatitis C Virus Infection</t>
    <phoneticPr fontId="1" type="noConversion"/>
  </si>
  <si>
    <t>1433-6510</t>
    <phoneticPr fontId="1" type="noConversion"/>
  </si>
  <si>
    <t>陈克忠</t>
  </si>
  <si>
    <t>1525-7304</t>
    <phoneticPr fontId="1" type="noConversion"/>
  </si>
  <si>
    <t>1198-743X</t>
    <phoneticPr fontId="1" type="noConversion"/>
  </si>
  <si>
    <t>0301-0430</t>
    <phoneticPr fontId="1" type="noConversion"/>
  </si>
  <si>
    <t>0009-921X</t>
    <phoneticPr fontId="1" type="noConversion"/>
  </si>
  <si>
    <t>姬涛</t>
  </si>
  <si>
    <t>汤晓东</t>
  </si>
  <si>
    <t>Article</t>
    <phoneticPr fontId="1" type="noConversion"/>
  </si>
  <si>
    <t>张秀英</t>
  </si>
  <si>
    <t>CLINICAL PROTEOMICS</t>
    <phoneticPr fontId="1" type="noConversion"/>
  </si>
  <si>
    <t>1542-6416</t>
    <phoneticPr fontId="1" type="noConversion"/>
  </si>
  <si>
    <t>高占成</t>
  </si>
  <si>
    <t>1752-6981</t>
    <phoneticPr fontId="1" type="noConversion"/>
  </si>
  <si>
    <t>Review</t>
    <phoneticPr fontId="1" type="noConversion"/>
  </si>
  <si>
    <t>1080-0549</t>
    <phoneticPr fontId="1" type="noConversion"/>
  </si>
  <si>
    <t>Magnetic resonance imaging in early rheumatoid arthritis: a multicenter, prospective study</t>
    <phoneticPr fontId="1" type="noConversion"/>
  </si>
  <si>
    <t>0770-3198</t>
    <phoneticPr fontId="1" type="noConversion"/>
  </si>
  <si>
    <t>Serum calprotectin-a promising diagnostic marker for adult-onset Still's disease</t>
    <phoneticPr fontId="1" type="noConversion"/>
  </si>
  <si>
    <t>Efficacy and safety of loxoprofen hydrogel patch versus loxoprofen tablet in patients with knee osteoarthritis: a randomized controlled non-inferiority trial</t>
    <phoneticPr fontId="1" type="noConversion"/>
  </si>
  <si>
    <t>GITRL is associated with increased autoantibody production in patients with rheumatoid arthritis</t>
    <phoneticPr fontId="1" type="noConversion"/>
  </si>
  <si>
    <t>Li, Linbo</t>
    <phoneticPr fontId="1" type="noConversion"/>
  </si>
  <si>
    <t>Comparison of three classification criteria of rheumatoid arthritis in an inception early arthritis cohort</t>
    <phoneticPr fontId="1" type="noConversion"/>
  </si>
  <si>
    <t>Ye, Hua</t>
    <phoneticPr fontId="1" type="noConversion"/>
  </si>
  <si>
    <t>Dietary intake and risk of rheumatoid arthritis-a cross section multicenter study</t>
    <phoneticPr fontId="1" type="noConversion"/>
  </si>
  <si>
    <t>WOS:000380265100015</t>
    <phoneticPr fontId="4" type="noConversion"/>
  </si>
  <si>
    <t>Differences in cardiovascular manifestations between ankylosing spondylitis patients with and without kyphosis</t>
    <phoneticPr fontId="4" type="noConversion"/>
  </si>
  <si>
    <t>Fu, J (Fu, Jun)[ 1 ] ; Wu, MY (Wu, Manyan)[ 2 ] ; Liang, Y (Liang, Yan)[ 1 ]</t>
    <phoneticPr fontId="4" type="noConversion"/>
  </si>
  <si>
    <t>Chen, JY</t>
    <phoneticPr fontId="4" type="noConversion"/>
  </si>
  <si>
    <t>Dept Orthopaed</t>
    <phoneticPr fontId="1" type="noConversion"/>
  </si>
  <si>
    <t>CLINICAL RHEUMATOLOGY</t>
    <phoneticPr fontId="4" type="noConversion"/>
  </si>
  <si>
    <t>0770-3198</t>
    <phoneticPr fontId="4" type="noConversion"/>
  </si>
  <si>
    <t>贾园</t>
  </si>
  <si>
    <t>安媛</t>
  </si>
  <si>
    <t>栗占国</t>
  </si>
  <si>
    <t>李春</t>
  </si>
  <si>
    <t>苏茵</t>
  </si>
  <si>
    <t>核医学科</t>
  </si>
  <si>
    <t>王茜</t>
  </si>
  <si>
    <t>夏长胜</t>
  </si>
  <si>
    <t>张晓辉</t>
  </si>
  <si>
    <t>0149-2918</t>
    <phoneticPr fontId="1" type="noConversion"/>
  </si>
  <si>
    <t>Characterization of thrombopoietin kinetics within 60 days after allogeneic hematopoietic stem cell transplantation and its correlation with megakaryocyte ploidy distribution</t>
    <phoneticPr fontId="1" type="noConversion"/>
  </si>
  <si>
    <t>0902-0063</t>
    <phoneticPr fontId="1" type="noConversion"/>
  </si>
  <si>
    <t>Transplantation from haploidentical donor is not inferior to that from identical sibling donor for patients with chronic myeloid leukemia in blast crisis or chronic phase from blast crisis</t>
    <phoneticPr fontId="1" type="noConversion"/>
  </si>
  <si>
    <t>Early lymphocyte recovery predicts superior outcomes after unmanipulated haploidentical blood and marrow transplant for acute myeloid leukemia</t>
    <phoneticPr fontId="1" type="noConversion"/>
  </si>
  <si>
    <t>程翼飞</t>
  </si>
  <si>
    <t>儿科</t>
  </si>
  <si>
    <t>唐菲菲</t>
  </si>
  <si>
    <t>WOS:000380822700003</t>
    <phoneticPr fontId="4" type="noConversion"/>
  </si>
  <si>
    <t>Outcomes of surgery for patients with Behcet's disease causing aortic pseudoaneurysm: a shift from open surgery to endovascular repair</t>
    <phoneticPr fontId="4" type="noConversion"/>
  </si>
  <si>
    <t>Shen, CY (Shen, Chenyang)[ 1,2 ] ; Li, WH (Li, Weihao)[ 3 ]</t>
    <phoneticPr fontId="4" type="noConversion"/>
  </si>
  <si>
    <t>Shen, CY</t>
    <phoneticPr fontId="4" type="noConversion"/>
  </si>
  <si>
    <t>Clinics</t>
    <phoneticPr fontId="4" type="noConversion"/>
  </si>
  <si>
    <t>1807-5932</t>
    <phoneticPr fontId="4" type="noConversion"/>
  </si>
  <si>
    <t>Liver transplantation in adults with portal vein thrombosis: Data from the China Liver Transplant Registry</t>
    <phoneticPr fontId="1" type="noConversion"/>
  </si>
  <si>
    <t>2210-7401</t>
    <phoneticPr fontId="1" type="noConversion"/>
  </si>
  <si>
    <t>1462-8910</t>
    <phoneticPr fontId="1" type="noConversion"/>
  </si>
  <si>
    <t>0010-440X</t>
    <phoneticPr fontId="1" type="noConversion"/>
  </si>
  <si>
    <t>000334049900004</t>
    <phoneticPr fontId="4" type="noConversion"/>
  </si>
  <si>
    <t>Numerical simulation and comparative analysis of flow field in axial blood pumps</t>
    <phoneticPr fontId="4" type="noConversion"/>
  </si>
  <si>
    <t>Peng, YH;Wu, YQ</t>
    <phoneticPr fontId="4" type="noConversion"/>
  </si>
  <si>
    <t>Xu, Y</t>
    <phoneticPr fontId="4" type="noConversion"/>
  </si>
  <si>
    <t>COMPUTER METHODS IN BIOMECHANICS AND BIOMEDICAL ENGINEERING</t>
    <phoneticPr fontId="4" type="noConversion"/>
  </si>
  <si>
    <t>1025-5842</t>
    <phoneticPr fontId="4" type="noConversion"/>
  </si>
  <si>
    <t>1..770</t>
    <phoneticPr fontId="1" type="noConversion"/>
  </si>
  <si>
    <t>王凯</t>
  </si>
  <si>
    <t>1367-0484</t>
    <phoneticPr fontId="1" type="noConversion"/>
  </si>
  <si>
    <t>000345924700011</t>
    <phoneticPr fontId="4" type="noConversion"/>
  </si>
  <si>
    <t>Effect of Glaucoma Tube Shunt Parameters on Cornea Endothelial Cells in Patients With Ahmed Valve Implants</t>
    <phoneticPr fontId="4" type="noConversion"/>
  </si>
  <si>
    <t>Koo, EB;Hou, J</t>
    <phoneticPr fontId="4" type="noConversion"/>
  </si>
  <si>
    <t xml:space="preserve">Jeng, BH </t>
    <phoneticPr fontId="4" type="noConversion"/>
  </si>
  <si>
    <t>CORNEA</t>
    <phoneticPr fontId="4" type="noConversion"/>
  </si>
  <si>
    <t>0277-3740</t>
    <phoneticPr fontId="4" type="noConversion"/>
  </si>
  <si>
    <t>1466-609X</t>
    <phoneticPr fontId="1" type="noConversion"/>
  </si>
  <si>
    <t>1566-5232</t>
    <phoneticPr fontId="1" type="noConversion"/>
  </si>
  <si>
    <t>Phenotypic diversity and correlation between white-opaque switching and the CAI microsatellite locus in Candida albicans</t>
    <phoneticPr fontId="1" type="noConversion"/>
  </si>
  <si>
    <t>0172-8083</t>
    <phoneticPr fontId="1" type="noConversion"/>
  </si>
  <si>
    <t>0300-7995</t>
    <phoneticPr fontId="1" type="noConversion"/>
  </si>
  <si>
    <t>WOS:000397114100009</t>
    <phoneticPr fontId="4" type="noConversion"/>
  </si>
  <si>
    <t>Contrast Functions of alpha A- and alpha B-Crystallins in Cancer Development</t>
    <phoneticPr fontId="4" type="noConversion"/>
  </si>
  <si>
    <t>Wang, Z.</t>
    <phoneticPr fontId="4" type="noConversion"/>
  </si>
  <si>
    <t>Li, DWC</t>
    <phoneticPr fontId="4" type="noConversion"/>
  </si>
  <si>
    <t>Dept Ophthalmol &amp; Visual Sci</t>
    <phoneticPr fontId="1" type="noConversion"/>
  </si>
  <si>
    <t>CURRENT MOLECULAR MEDICINE</t>
    <phoneticPr fontId="4" type="noConversion"/>
  </si>
  <si>
    <t>1566-5240</t>
    <phoneticPr fontId="4" type="noConversion"/>
  </si>
  <si>
    <t>Wen, Rui-Ting,Liang, JH *</t>
    <phoneticPr fontId="1" type="noConversion"/>
  </si>
  <si>
    <t>1381-6128</t>
    <phoneticPr fontId="1" type="noConversion"/>
  </si>
  <si>
    <t>Serum leptin level is associated with glycaemic control in newly diagnosed type 2 diabetes patients: A 1-year cohort study</t>
    <phoneticPr fontId="1" type="noConversion"/>
  </si>
  <si>
    <t>DIABETES &amp; METABOLISM</t>
    <phoneticPr fontId="1" type="noConversion"/>
  </si>
  <si>
    <t>1262-3636</t>
    <phoneticPr fontId="1" type="noConversion"/>
  </si>
  <si>
    <t>0149-5992</t>
    <phoneticPr fontId="1" type="noConversion"/>
  </si>
  <si>
    <t>Efficacy and safety of combination therapy with vildagliptin and metformin versus metformin uptitration in Chinese patients with type 2 diabetes inadequately controlled with metformin monotherapy: a randomized, open-label, prospective study (VISION)</t>
    <phoneticPr fontId="1" type="noConversion"/>
  </si>
  <si>
    <t>DIABETES OBESITY &amp; METABOLISM</t>
    <phoneticPr fontId="1" type="noConversion"/>
  </si>
  <si>
    <t>1462-8902</t>
    <phoneticPr fontId="1" type="noConversion"/>
  </si>
  <si>
    <t>Glycemic control and self-monitoring of blood glucose in Chinese patients with type 2 diabetes on insulin: Baseline results from the COMPASS study</t>
    <phoneticPr fontId="1" type="noConversion"/>
  </si>
  <si>
    <t>Impact of structured self-monitoring of blood glucose on the quality of life of insulin-treated Chinese patients with type 2 diabetes mellitus: Results from the COMPASS study</t>
    <phoneticPr fontId="1" type="noConversion"/>
  </si>
  <si>
    <t>Effectiveness of clinical alternatives to nerve conduction studies for screening for diabetic distal symmetrical polyneuropathy: A multi-center study</t>
    <phoneticPr fontId="1" type="noConversion"/>
  </si>
  <si>
    <t>DIABETES RESEARCH AND CLINICAL PRACTICE</t>
    <phoneticPr fontId="1" type="noConversion"/>
  </si>
  <si>
    <t>0168-8227</t>
    <phoneticPr fontId="1" type="noConversion"/>
  </si>
  <si>
    <t>Decreased Glycemic Difference Between Diabetes and Nondiabetes in the Elderly Leads to the Reduced Diagnostic Accuracy of Hemoglobin A1c for Diabetes Screening in an Aged Chinese Population</t>
    <phoneticPr fontId="1" type="noConversion"/>
  </si>
  <si>
    <t>Zou, Xiantong</t>
    <phoneticPr fontId="1" type="noConversion"/>
  </si>
  <si>
    <t>DIABETES TECHNOLOGY &amp; THERAPEUTICS</t>
    <phoneticPr fontId="1" type="noConversion"/>
  </si>
  <si>
    <t>1520-9156</t>
    <phoneticPr fontId="1" type="noConversion"/>
  </si>
  <si>
    <t>Association of Diabetic Microvascular Complications and Parameters of Obstructive Sleep Apnea in Patients with Type 2 Diabetes</t>
    <phoneticPr fontId="1" type="noConversion"/>
  </si>
  <si>
    <t>Predictors of Renal Function Decline in Chinese Patients with Type 2 Diabetes Mellitus and in a Subgroup of Normoalbuminuria: A Retrospective Cohort Study</t>
    <phoneticPr fontId="1" type="noConversion"/>
  </si>
  <si>
    <t>Genetic and Clinical Predictive Factors of Sulfonylurea Failure in Patients with Type 2 Diabetes</t>
    <phoneticPr fontId="1" type="noConversion"/>
  </si>
  <si>
    <t>DPP-4 Inhibitor Treatment in Chinese Type 2 Diabetes Patients: A Meta-Analysis</t>
    <phoneticPr fontId="1" type="noConversion"/>
  </si>
  <si>
    <t>Cai, Xiaoling</t>
    <phoneticPr fontId="1" type="noConversion"/>
  </si>
  <si>
    <t>罗樱樱</t>
  </si>
  <si>
    <t>Article</t>
    <phoneticPr fontId="1" type="noConversion"/>
  </si>
  <si>
    <t>1869-6953</t>
    <phoneticPr fontId="1" type="noConversion"/>
  </si>
  <si>
    <t>DPP-4 inhibitors and risk of infections: a meta-analysis of randomized controlled trials</t>
    <phoneticPr fontId="1" type="noConversion"/>
  </si>
  <si>
    <t>WOS:000386962100010</t>
    <phoneticPr fontId="4" type="noConversion"/>
  </si>
  <si>
    <t>Uric acid, renal function and risk of hypoglycaemia in Chinese type 2 diabetes patients</t>
    <phoneticPr fontId="4" type="noConversion"/>
  </si>
  <si>
    <t>Article</t>
    <phoneticPr fontId="4" type="noConversion"/>
  </si>
  <si>
    <t xml:space="preserve">Ren, YF (Ren, Yanfeng)[ 1 ] ; Ji, LN (Ji, Linong)[ 2 ] </t>
    <phoneticPr fontId="4" type="noConversion"/>
  </si>
  <si>
    <t xml:space="preserve">Hong, TP,Yang, XL </t>
    <phoneticPr fontId="4" type="noConversion"/>
  </si>
  <si>
    <t>DIABETES-METABOLISM RESEARCH AND REVIEWS</t>
    <phoneticPr fontId="4" type="noConversion"/>
  </si>
  <si>
    <t>1520-7560</t>
    <phoneticPr fontId="4" type="noConversion"/>
  </si>
  <si>
    <t>WOS:000380722500003</t>
    <phoneticPr fontId="4" type="noConversion"/>
  </si>
  <si>
    <t>Standards of care for type 2 diabetes in China</t>
    <phoneticPr fontId="4" type="noConversion"/>
  </si>
  <si>
    <t>Weng, Jianping</t>
    <phoneticPr fontId="4" type="noConversion"/>
  </si>
  <si>
    <t>Weng, JP;  Ji, LN;  Jia, WP</t>
    <phoneticPr fontId="4" type="noConversion"/>
  </si>
  <si>
    <t>1520-7560</t>
    <phoneticPr fontId="1" type="noConversion"/>
  </si>
  <si>
    <t>0012-186X</t>
    <phoneticPr fontId="1" type="noConversion"/>
  </si>
  <si>
    <t>0732-8893</t>
    <phoneticPr fontId="1" type="noConversion"/>
  </si>
  <si>
    <t>A Comparative Study of Liver Disease Care in the USA and Urban and Rural China</t>
    <phoneticPr fontId="1" type="noConversion"/>
  </si>
  <si>
    <t>Yang, Ming</t>
    <phoneticPr fontId="1" type="noConversion"/>
  </si>
  <si>
    <t>Lok, AS</t>
    <phoneticPr fontId="1" type="noConversion"/>
  </si>
  <si>
    <t>0163-2116</t>
    <phoneticPr fontId="1" type="noConversion"/>
  </si>
  <si>
    <t>000337166900006</t>
    <phoneticPr fontId="4" type="noConversion"/>
  </si>
  <si>
    <t>共同第一</t>
    <phoneticPr fontId="4" type="noConversion"/>
  </si>
  <si>
    <t>Association Between the XRCC1 Arg399Gln Polymorphism and Head and Neck Cancer Susceptibility: A Meta-Analysis Based on Case-Control Studies</t>
    <phoneticPr fontId="4" type="noConversion"/>
  </si>
  <si>
    <t>Liu, C;Yin, QH; Jiao, GJ</t>
    <phoneticPr fontId="4" type="noConversion"/>
  </si>
  <si>
    <t xml:space="preserve">Wang, N </t>
    <phoneticPr fontId="4" type="noConversion"/>
  </si>
  <si>
    <t>DNA AND CELL BIOLOGY</t>
    <phoneticPr fontId="4" type="noConversion"/>
  </si>
  <si>
    <t>1044-5498</t>
    <phoneticPr fontId="4" type="noConversion"/>
  </si>
  <si>
    <t>More frequent IgD and reduced CD200 expression in Chinese patients younger than 50 years old with multiple myeloma: a multicenter analysis</t>
    <phoneticPr fontId="1" type="noConversion"/>
  </si>
  <si>
    <t>1177-8881</t>
    <phoneticPr fontId="1" type="noConversion"/>
  </si>
  <si>
    <t>Neuroprotective Effects of rhGLP-1 in Diabetic Rats with Cerebral Ischemia/Reperfusion Injury</t>
    <phoneticPr fontId="1" type="noConversion"/>
  </si>
  <si>
    <t>0272-4391</t>
    <phoneticPr fontId="1" type="noConversion"/>
  </si>
  <si>
    <t>0742-2822</t>
    <phoneticPr fontId="1" type="noConversion"/>
  </si>
  <si>
    <t>EJSO   Volume: 39 Issue: 4 Pages: 344-349 DOI: 10.1016/j.ejso.2012.12.007 Published: APR 2013</t>
    <phoneticPr fontId="1" type="noConversion"/>
  </si>
  <si>
    <t>0748-7983</t>
    <phoneticPr fontId="1" type="noConversion"/>
  </si>
  <si>
    <t>1742-6731</t>
    <phoneticPr fontId="1" type="noConversion"/>
  </si>
  <si>
    <t>0743-5800</t>
    <phoneticPr fontId="1" type="noConversion"/>
  </si>
  <si>
    <t>1355-008X</t>
    <phoneticPr fontId="1" type="noConversion"/>
  </si>
  <si>
    <t>张俊</t>
  </si>
  <si>
    <t>0269-7491</t>
    <phoneticPr fontId="1" type="noConversion"/>
  </si>
  <si>
    <t>0013-936X</t>
    <phoneticPr fontId="1" type="noConversion"/>
  </si>
  <si>
    <t>0920-1211</t>
    <phoneticPr fontId="1" type="noConversion"/>
  </si>
  <si>
    <t>WOS:000382056100018</t>
    <phoneticPr fontId="4" type="noConversion"/>
  </si>
  <si>
    <t>Focal atrial tachycardia originating from the septal mitral annulus: electrocardiographic and electrophysiological characteristics and radiofrequency ablation</t>
    <phoneticPr fontId="4" type="noConversion"/>
  </si>
  <si>
    <t>Wang, YL (Wang, Yunlong)[ 1 ] ; Li, D (Li, Ding)[ 2 ]</t>
    <phoneticPr fontId="4" type="noConversion"/>
  </si>
  <si>
    <t xml:space="preserve">Ren, XJ; Li, XB </t>
    <phoneticPr fontId="4" type="noConversion"/>
  </si>
  <si>
    <t>EUROPACE</t>
    <phoneticPr fontId="4" type="noConversion"/>
  </si>
  <si>
    <t>1099-5129</t>
    <phoneticPr fontId="4" type="noConversion"/>
  </si>
  <si>
    <t>共同通讯</t>
  </si>
  <si>
    <t>1473-2262</t>
    <phoneticPr fontId="1" type="noConversion"/>
  </si>
  <si>
    <t>NA</t>
    <phoneticPr fontId="1" type="noConversion"/>
  </si>
  <si>
    <t>1520-765X</t>
    <phoneticPr fontId="1" type="noConversion"/>
  </si>
  <si>
    <t>1010-7940</t>
    <phoneticPr fontId="1" type="noConversion"/>
  </si>
  <si>
    <t>000345138300016</t>
    <phoneticPr fontId="4" type="noConversion"/>
  </si>
  <si>
    <t>A novel microbead-based microfluidic device for rapid bacterial identification and antibiotic susceptibility testing</t>
    <phoneticPr fontId="4" type="noConversion"/>
  </si>
  <si>
    <t>Wang, Q</t>
    <phoneticPr fontId="4" type="noConversion"/>
  </si>
  <si>
    <t>EUROPEAN JOURNAL OF CLINICAL MICROBIOLOGY &amp; INFECTIOUS DISEASES</t>
    <phoneticPr fontId="4" type="noConversion"/>
  </si>
  <si>
    <t>0934-9723</t>
    <phoneticPr fontId="4" type="noConversion"/>
  </si>
  <si>
    <t>Risk factors and clinical outcomes for carbapenem-resistant Enterobacteriaceae nosocomial infections</t>
    <phoneticPr fontId="1" type="noConversion"/>
  </si>
  <si>
    <t>WOS:000386157300021</t>
    <phoneticPr fontId="4" type="noConversion"/>
  </si>
  <si>
    <t>A multi-center, controlled, randomized, open-label clinical study of levofloxacin for preventing infection during the perioperative period of ultrasound-guided transrectal prostate biopsy</t>
    <phoneticPr fontId="4" type="noConversion"/>
  </si>
  <si>
    <t>Qiao, L. -D.</t>
    <phoneticPr fontId="4" type="noConversion"/>
  </si>
  <si>
    <t>Chen, S; Wang, X. -F.</t>
    <phoneticPr fontId="4" type="noConversion"/>
  </si>
  <si>
    <t>方翼</t>
  </si>
  <si>
    <t>0031-6970</t>
    <phoneticPr fontId="1" type="noConversion"/>
  </si>
  <si>
    <t>Outcomes of fertility and pregnancy in patients with early-stage cervical cancer after undergoing neoadjuvant chemotherapy</t>
    <phoneticPr fontId="1" type="noConversion"/>
  </si>
  <si>
    <t>0392-2936</t>
    <phoneticPr fontId="1" type="noConversion"/>
  </si>
  <si>
    <t>魏丽惠</t>
  </si>
  <si>
    <t>Salvage chemotherapy followed by granulocyte colony-stimulating factor-primed donor leukocyte infusion with graft-vs.-host disease control for minimal residual disease in acute leukemia/myelodysplastic syndrome after allogeneic hematopoietic stem cell transplantation: prognostic factors and clinical outcomes</t>
    <phoneticPr fontId="1" type="noConversion"/>
  </si>
  <si>
    <t>High incidence of engraftment syndrome after haploidentical allogeneic stem cell transplantation</t>
    <phoneticPr fontId="1" type="noConversion"/>
  </si>
  <si>
    <t>0902-4441</t>
    <phoneticPr fontId="1" type="noConversion"/>
  </si>
  <si>
    <t>Article</t>
    <phoneticPr fontId="1" type="noConversion"/>
  </si>
  <si>
    <t>Hypoxia-inducible factor-1 alpha perpetuates synovial fibroblast interactions with T cells and B cells in rheumatoid arthritis</t>
    <phoneticPr fontId="1" type="noConversion"/>
  </si>
  <si>
    <t>0014-2980</t>
    <phoneticPr fontId="1" type="noConversion"/>
  </si>
  <si>
    <t>0014-2999</t>
    <phoneticPr fontId="1" type="noConversion"/>
  </si>
  <si>
    <t>000334313700010</t>
    <phoneticPr fontId="4" type="noConversion"/>
  </si>
  <si>
    <t>Diagnostic performance of three-dimensional MR maximum intensity projection for the assessment of synovitis of the hand and wrist in rheumatoid arthritis: A pilot study</t>
    <phoneticPr fontId="4" type="noConversion"/>
  </si>
  <si>
    <t>Li, XB; Liu, X</t>
    <phoneticPr fontId="4" type="noConversion"/>
  </si>
  <si>
    <t>Li, XB</t>
    <phoneticPr fontId="4" type="noConversion"/>
  </si>
  <si>
    <t>EUROPEAN JOURNAL OF RADIOLOGY</t>
    <phoneticPr fontId="4" type="noConversion"/>
  </si>
  <si>
    <t>0720-048X</t>
    <phoneticPr fontId="4" type="noConversion"/>
  </si>
  <si>
    <t>Ex vivo expansion of antigen-specific CD4(+)CD25(+) regulatory T cells from autologous naive CD4(+) T cells of multiple sclerosis patients as a potential therapeutic approach</t>
    <phoneticPr fontId="1" type="noConversion"/>
  </si>
  <si>
    <t>1128-3602</t>
    <phoneticPr fontId="1" type="noConversion"/>
  </si>
  <si>
    <t>Lateral lumbar vertebral body screw predisposes to neuralgia after limb-salvage surgery for pelvic tumors: a single-center, retrospective study of 349 cases</t>
    <phoneticPr fontId="1" type="noConversion"/>
  </si>
  <si>
    <t>0940-6719</t>
    <phoneticPr fontId="1" type="noConversion"/>
  </si>
  <si>
    <t>1741-427X</t>
    <phoneticPr fontId="1" type="noConversion"/>
  </si>
  <si>
    <t>Combined Influence of Genetic Variants and Gene-gene Interaction on Sulfonylurea Efficacy in Type 2 Diabetic Patients</t>
    <phoneticPr fontId="1" type="noConversion"/>
  </si>
  <si>
    <t>0947-7349</t>
    <phoneticPr fontId="1" type="noConversion"/>
  </si>
  <si>
    <t>任倩</t>
  </si>
  <si>
    <t>000330787500025</t>
    <phoneticPr fontId="4" type="noConversion"/>
  </si>
  <si>
    <t>Changes in monoclonal HLA-DR antigen expression in acute organophosphorus pesticide-poisoned patients</t>
    <phoneticPr fontId="4" type="noConversion"/>
  </si>
  <si>
    <t xml:space="preserve">Xia, CY; Wang, M </t>
    <phoneticPr fontId="4" type="noConversion"/>
  </si>
  <si>
    <t>Zhang, GY</t>
    <phoneticPr fontId="4" type="noConversion"/>
  </si>
  <si>
    <t>EXPERIMENTAL AND THERAPEUTIC MEDICINE</t>
    <phoneticPr fontId="4" type="noConversion"/>
  </si>
  <si>
    <t>1792-0981</t>
    <phoneticPr fontId="4" type="noConversion"/>
  </si>
  <si>
    <t>Epitope spreading induced by immunization with synthetic SSB peptides</t>
    <phoneticPr fontId="1" type="noConversion"/>
  </si>
  <si>
    <t>孔繁云</t>
  </si>
  <si>
    <t>孙宁玲</t>
  </si>
  <si>
    <t>1792-0981</t>
    <phoneticPr fontId="1" type="noConversion"/>
  </si>
  <si>
    <t>Article</t>
    <phoneticPr fontId="1" type="noConversion"/>
  </si>
  <si>
    <t>0014-4819</t>
    <phoneticPr fontId="1" type="noConversion"/>
  </si>
  <si>
    <t>000364354500008</t>
    <phoneticPr fontId="4" type="noConversion"/>
  </si>
  <si>
    <t>共同第一</t>
  </si>
  <si>
    <t>Efficient episomal reprogramming of blood mononuclear cells and differentiation to hepatocytes with functional drug metabolism</t>
    <phoneticPr fontId="4" type="noConversion"/>
  </si>
  <si>
    <t>Article</t>
    <phoneticPr fontId="4" type="noConversion"/>
  </si>
  <si>
    <t>Liu, Jing</t>
    <phoneticPr fontId="4" type="noConversion"/>
  </si>
  <si>
    <t>Gallagher, R</t>
    <phoneticPr fontId="4" type="noConversion"/>
  </si>
  <si>
    <t>EXPERIMENTAL CELL RESEARCH</t>
    <phoneticPr fontId="4" type="noConversion"/>
  </si>
  <si>
    <t>0014-4827</t>
    <phoneticPr fontId="4" type="noConversion"/>
  </si>
  <si>
    <t>0014-4835</t>
    <phoneticPr fontId="1" type="noConversion"/>
  </si>
  <si>
    <t>0014-4851</t>
    <phoneticPr fontId="1" type="noConversion"/>
  </si>
  <si>
    <t>0958-0670</t>
    <phoneticPr fontId="1" type="noConversion"/>
  </si>
  <si>
    <t>Efficacy of hypoglycemic treatment in type 2 diabetes stratified by age or diagnosed age: a meta-analysis</t>
    <phoneticPr fontId="1" type="noConversion"/>
  </si>
  <si>
    <t>Cai, Xiaoling</t>
    <phoneticPr fontId="1" type="noConversion"/>
  </si>
  <si>
    <t>EXPERT OPINION ON PHARMACOTHERAPY</t>
    <phoneticPr fontId="1" type="noConversion"/>
  </si>
  <si>
    <t>1465-6566</t>
    <phoneticPr fontId="1" type="noConversion"/>
  </si>
  <si>
    <t>Review</t>
    <phoneticPr fontId="1" type="noConversion"/>
  </si>
  <si>
    <t>1747-4086</t>
    <phoneticPr fontId="1" type="noConversion"/>
  </si>
  <si>
    <t>000352627400013</t>
    <phoneticPr fontId="4" type="noConversion"/>
  </si>
  <si>
    <t>Correlation of localized glaucomatous visual field defects and spectral domain optical coherence tomography retinal nerve fiber layer thinning using a modified structure-function map for OCT</t>
    <phoneticPr fontId="4" type="noConversion"/>
  </si>
  <si>
    <t>Article</t>
    <phoneticPr fontId="4" type="noConversion"/>
  </si>
  <si>
    <t>Wu, H.</t>
    <phoneticPr fontId="4" type="noConversion"/>
  </si>
  <si>
    <t>Chen, TC</t>
    <phoneticPr fontId="4" type="noConversion"/>
  </si>
  <si>
    <t>EYE</t>
    <phoneticPr fontId="4" type="noConversion"/>
  </si>
  <si>
    <t>0950-222X</t>
    <phoneticPr fontId="4" type="noConversion"/>
  </si>
  <si>
    <t>0892-6638</t>
    <phoneticPr fontId="1" type="noConversion"/>
  </si>
  <si>
    <t>Pyramidal signs in a Caucasian patient with spinal muscular atrophy: a case report</t>
    <phoneticPr fontId="1" type="noConversion"/>
  </si>
  <si>
    <t>Qingdao Municipal Hosp, Dept Neurol</t>
    <phoneticPr fontId="1" type="noConversion"/>
  </si>
  <si>
    <t>1641-4640</t>
    <phoneticPr fontId="1" type="noConversion"/>
  </si>
  <si>
    <t>1535-3141</t>
    <phoneticPr fontId="1" type="noConversion"/>
  </si>
  <si>
    <t>2235-2988</t>
    <phoneticPr fontId="1" type="noConversion"/>
  </si>
  <si>
    <t>Topography of Synchronization of Somatosensory Evoked Potentials Elicited by Stimulation of the Sciatic Nerve in Rat</t>
    <phoneticPr fontId="1" type="noConversion"/>
  </si>
  <si>
    <t>1662-5188</t>
    <phoneticPr fontId="1" type="noConversion"/>
  </si>
  <si>
    <t>1664-2392</t>
    <phoneticPr fontId="1" type="noConversion"/>
  </si>
  <si>
    <t>CD 16(+) Monocyte Subset Was Enriched and Functionally Exacerbated in Driving T-Cell Activation and B-Cell Response in Systemic Lupus Erythematosus</t>
    <phoneticPr fontId="1" type="noConversion"/>
  </si>
  <si>
    <t>1664-3224</t>
    <phoneticPr fontId="1" type="noConversion"/>
  </si>
  <si>
    <t>1664-302X</t>
    <phoneticPr fontId="1" type="noConversion"/>
  </si>
  <si>
    <t>1664-042X</t>
    <phoneticPr fontId="1" type="noConversion"/>
  </si>
  <si>
    <t>2095-0217</t>
    <phoneticPr fontId="1" type="noConversion"/>
  </si>
  <si>
    <t>1746-0913</t>
    <phoneticPr fontId="1" type="noConversion"/>
  </si>
  <si>
    <t>Splenectomy versus Partial Splenic Embolization for Massive Splenomegaly Secondary to Hepatitis B-Related Liver Cirrhosis: A Case-Control Study</t>
    <phoneticPr fontId="1" type="noConversion"/>
  </si>
  <si>
    <t>1687-6121</t>
    <phoneticPr fontId="1" type="noConversion"/>
  </si>
  <si>
    <t>0378-1119</t>
    <phoneticPr fontId="1" type="noConversion"/>
  </si>
  <si>
    <t>Investigation of the role of XRCC1 genetic polymorphisms in the development of gliomas in a Chinese population</t>
    <phoneticPr fontId="1" type="noConversion"/>
  </si>
  <si>
    <t>Peoples Hosp Xishuangbana Dai Nationality Autonom, Dept Neurosurg</t>
    <phoneticPr fontId="1" type="noConversion"/>
  </si>
  <si>
    <t>1676-5680</t>
    <phoneticPr fontId="1" type="noConversion"/>
  </si>
  <si>
    <t>A new method to predict anatomical outcome after idiopathic macular hole surgery</t>
    <phoneticPr fontId="1" type="noConversion"/>
  </si>
  <si>
    <t>0721-832X</t>
    <phoneticPr fontId="1" type="noConversion"/>
  </si>
  <si>
    <t>Vascular endothelial growth factor plasma levels before and after treatment of retinopathy of prematurity with ranibizumab</t>
    <phoneticPr fontId="1" type="noConversion"/>
  </si>
  <si>
    <t>赵明威</t>
  </si>
  <si>
    <t>Serum viral duplex-linear DNA proportion increases with the progression of liver disease in patients infected with HBV</t>
    <phoneticPr fontId="1" type="noConversion"/>
  </si>
  <si>
    <t>田莉</t>
  </si>
  <si>
    <t>0951-3590</t>
    <phoneticPr fontId="1" type="noConversion"/>
  </si>
  <si>
    <t>Unmanipulated haploidentical versus matched unrelated donor allogeneic stem cell transplantation in adult patients with acute myelogenous leukemia in first remission: a retrospective pair-matched comparative study of the Beijing approach with the EBMT database</t>
    <phoneticPr fontId="1" type="noConversion"/>
  </si>
  <si>
    <t>0390-6078</t>
    <phoneticPr fontId="1" type="noConversion"/>
  </si>
  <si>
    <t>张育军</t>
  </si>
  <si>
    <t>中心实验室</t>
    <phoneticPr fontId="1" type="noConversion"/>
  </si>
  <si>
    <t>1499-3872</t>
    <phoneticPr fontId="1" type="noConversion"/>
  </si>
  <si>
    <t>0172-6390</t>
    <phoneticPr fontId="1" type="noConversion"/>
  </si>
  <si>
    <t>000337278400020</t>
    <phoneticPr fontId="4" type="noConversion"/>
  </si>
  <si>
    <t>共同第一</t>
    <phoneticPr fontId="4" type="noConversion"/>
  </si>
  <si>
    <t>FAM3A Activates PI3K p110 alpha/Akt Signaling to Ameliorate Hepatic Gluconeogenesis and Lipogenesis</t>
    <phoneticPr fontId="4" type="noConversion"/>
  </si>
  <si>
    <t xml:space="preserve">Wang, CJ; Chi, YJ;Li, J </t>
    <phoneticPr fontId="4" type="noConversion"/>
  </si>
  <si>
    <t>Guan, YF</t>
    <phoneticPr fontId="4" type="noConversion"/>
  </si>
  <si>
    <t>HEPATOLOGY</t>
    <phoneticPr fontId="4" type="noConversion"/>
  </si>
  <si>
    <t>0270-9139</t>
    <phoneticPr fontId="4" type="noConversion"/>
  </si>
  <si>
    <t>1386-6346</t>
    <phoneticPr fontId="1" type="noConversion"/>
  </si>
  <si>
    <t>0213-3911</t>
    <phoneticPr fontId="1" type="noConversion"/>
  </si>
  <si>
    <t>李虎</t>
  </si>
  <si>
    <t>1024-2708</t>
    <phoneticPr fontId="1" type="noConversion"/>
  </si>
  <si>
    <t>霍明瑞</t>
  </si>
  <si>
    <t>0198-8859</t>
    <phoneticPr fontId="1" type="noConversion"/>
  </si>
  <si>
    <t>0916-9636</t>
    <phoneticPr fontId="1" type="noConversion"/>
  </si>
  <si>
    <t>1074-7613</t>
    <phoneticPr fontId="1" type="noConversion"/>
  </si>
  <si>
    <t>000327947000002</t>
    <phoneticPr fontId="4" type="noConversion"/>
  </si>
  <si>
    <t>Emerging role of interleukin-33 in autoimmune diseases</t>
    <phoneticPr fontId="4" type="noConversion"/>
  </si>
  <si>
    <t>Pei, C</t>
    <phoneticPr fontId="4" type="noConversion"/>
  </si>
  <si>
    <t xml:space="preserve"> Mu, R; Jiang, HR</t>
    <phoneticPr fontId="4" type="noConversion"/>
  </si>
  <si>
    <t>IMMUNOLOGY</t>
    <phoneticPr fontId="4" type="noConversion"/>
  </si>
  <si>
    <t>0019-2805</t>
    <phoneticPr fontId="4" type="noConversion"/>
  </si>
  <si>
    <t>The immunoprotective activity of interleukin-33 in mouse model of cecal ligation and puncture-induced sepsis</t>
    <phoneticPr fontId="1" type="noConversion"/>
  </si>
  <si>
    <t>IMMUNOLOGY LETTERS</t>
    <phoneticPr fontId="1" type="noConversion"/>
  </si>
  <si>
    <t>0165-2478</t>
    <phoneticPr fontId="1" type="noConversion"/>
  </si>
  <si>
    <t>1071-2690</t>
    <phoneticPr fontId="1" type="noConversion"/>
  </si>
  <si>
    <t>1567-1348</t>
    <phoneticPr fontId="1" type="noConversion"/>
  </si>
  <si>
    <t>000342438200012</t>
    <phoneticPr fontId="4" type="noConversion"/>
  </si>
  <si>
    <t>共同第一和共同通讯</t>
    <phoneticPr fontId="4" type="noConversion"/>
  </si>
  <si>
    <t>Identification of Potential Serum Biomarkers for Rheumatoid Arthritis by High-Resolution Quantitative Proteomic Analysis</t>
    <phoneticPr fontId="4" type="noConversion"/>
  </si>
  <si>
    <t>INFLAMMATION</t>
    <phoneticPr fontId="4" type="noConversion"/>
  </si>
  <si>
    <t>0360-3997</t>
    <phoneticPr fontId="4" type="noConversion"/>
  </si>
  <si>
    <t>WOS:000376927500023</t>
    <phoneticPr fontId="4" type="noConversion"/>
  </si>
  <si>
    <t>Tormentic Acid Inhibits IL-1 beta-Induced Inflammatory Response in Human Osteoarthritic Chondrocytes</t>
    <phoneticPr fontId="4" type="noConversion"/>
  </si>
  <si>
    <t>Yang, Yang</t>
    <phoneticPr fontId="4" type="noConversion"/>
  </si>
  <si>
    <t xml:space="preserve">Li, B; Xing, D </t>
    <phoneticPr fontId="4" type="noConversion"/>
  </si>
  <si>
    <t>WOS:000374103000039</t>
    <phoneticPr fontId="4" type="noConversion"/>
  </si>
  <si>
    <t>A Novel BLyS Peptibody Down-Regulates B Cell and T Helper Cell Subsets In Vivo and Ameliorates Collagen-Induced Arthritis</t>
    <phoneticPr fontId="4" type="noConversion"/>
  </si>
  <si>
    <t>Zhu, Weiwei</t>
    <phoneticPr fontId="4" type="noConversion"/>
  </si>
  <si>
    <t>Dept Mol &amp; Cellular Pharmacol</t>
    <phoneticPr fontId="1" type="noConversion"/>
  </si>
  <si>
    <t>Sun, J; Sun, XL; Li, R</t>
    <phoneticPr fontId="4" type="noConversion"/>
  </si>
  <si>
    <t>1023-3830</t>
    <phoneticPr fontId="1" type="noConversion"/>
  </si>
  <si>
    <t>0020-1383</t>
    <phoneticPr fontId="1" type="noConversion"/>
  </si>
  <si>
    <t>1569-9293</t>
    <phoneticPr fontId="1" type="noConversion"/>
  </si>
  <si>
    <t>Ultrasound morphological changes in the carotid wall of Takayasu's arteritis: monitor of disease progression</t>
    <phoneticPr fontId="1" type="noConversion"/>
  </si>
  <si>
    <t>0392-9590</t>
    <phoneticPr fontId="1" type="noConversion"/>
  </si>
  <si>
    <t>共同第一</t>
    <phoneticPr fontId="4" type="noConversion"/>
  </si>
  <si>
    <t>WOS:000394472700003</t>
    <phoneticPr fontId="4" type="noConversion"/>
  </si>
  <si>
    <t>Epithelial cells are a source of natural IgM that contribute to innate immune responses</t>
    <phoneticPr fontId="4" type="noConversion"/>
  </si>
  <si>
    <t xml:space="preserve">Shao, WW (Shao, Wenwei)[ 1 ] ; Hu, FL (Hu, Fanlei)[ 1,2 ] </t>
    <phoneticPr fontId="4" type="noConversion"/>
  </si>
  <si>
    <t>Qiu, XY</t>
    <phoneticPr fontId="4" type="noConversion"/>
  </si>
  <si>
    <t>Peking Univ, Ctr Human Dis Genom</t>
    <phoneticPr fontId="1" type="noConversion"/>
  </si>
  <si>
    <t>INTERNATIONAL JOURNAL OF BIOCHEMISTRY &amp; CELL BIOLOGY</t>
    <phoneticPr fontId="4" type="noConversion"/>
  </si>
  <si>
    <t>1357-2725</t>
    <phoneticPr fontId="4" type="noConversion"/>
  </si>
  <si>
    <t>Comparison of outcomes after umbilical cord blood and unmanipulated haploidentical hematopoietic stem cell transplantation in children with high-risk acute lymphoblastic leukemia</t>
    <phoneticPr fontId="1" type="noConversion"/>
  </si>
  <si>
    <t>0020-7136</t>
    <phoneticPr fontId="1" type="noConversion"/>
  </si>
  <si>
    <t>0167-5273</t>
    <phoneticPr fontId="1" type="noConversion"/>
  </si>
  <si>
    <t>000355306000131</t>
    <phoneticPr fontId="4" type="noConversion"/>
  </si>
  <si>
    <t>Two novel mutations of ornithine transcarbamylase gene identified from three Chinese neonates with ornithine transcarbamylase deficiency</t>
    <phoneticPr fontId="4" type="noConversion"/>
  </si>
  <si>
    <t>Liu, J;Dong, L;Wang, Y</t>
    <phoneticPr fontId="4" type="noConversion"/>
  </si>
  <si>
    <t>Zhang, M</t>
    <phoneticPr fontId="4" type="noConversion"/>
  </si>
  <si>
    <t>INTERNATIONAL JOURNAL OF CLINICAL AND EXPERIMENTAL MEDICINE</t>
    <phoneticPr fontId="4" type="noConversion"/>
  </si>
  <si>
    <t>1940-5901</t>
    <phoneticPr fontId="4" type="noConversion"/>
  </si>
  <si>
    <t>Superb Micro-Vascular Imaging improving inflammatory flow blood sensitivity in patients with rheumatoid arthritis</t>
    <phoneticPr fontId="2" type="noConversion"/>
  </si>
  <si>
    <t>Ultrasonic features of fetal ebstein anomaly</t>
    <phoneticPr fontId="1" type="noConversion"/>
  </si>
  <si>
    <t>Continuously transverse scanning of fetal heart for comprehensive cardiac evaluation</t>
    <phoneticPr fontId="1" type="noConversion"/>
  </si>
  <si>
    <t>Establishment of human endometriosis-derived immortalized eutopic endometrium stromal and epithelial cell lines</t>
    <phoneticPr fontId="1" type="noConversion"/>
  </si>
  <si>
    <t>Epidemiological characteristics and rabies post-exposure prophylaxis status of 5497 patients with bite injuries of Beijing, China</t>
    <phoneticPr fontId="1" type="noConversion"/>
  </si>
  <si>
    <t>Wang, Yilin</t>
    <phoneticPr fontId="1" type="noConversion"/>
  </si>
  <si>
    <t>Surgical resection of bilateral ankylosed hips caused by heterotopic ossification after complete spinal cord injury</t>
    <phoneticPr fontId="1" type="noConversion"/>
  </si>
  <si>
    <t>Electrophysiological outcomes analysis in peripheral nerve injury patients treated with biodegradable conduit small-gap (2 mm) tubulization</t>
    <phoneticPr fontId="1" type="noConversion"/>
  </si>
  <si>
    <t>Discordance between magnetic resonance imagine and plain radiographs for determining the acuity of osteoporotic compression fractures</t>
    <phoneticPr fontId="1" type="noConversion"/>
  </si>
  <si>
    <t>Neural electrophysiological examination in the diagnosis and treatment of CTS</t>
    <phoneticPr fontId="1" type="noConversion"/>
  </si>
  <si>
    <t>WOS:000385837700090</t>
    <phoneticPr fontId="1" type="noConversion"/>
  </si>
  <si>
    <t>Primary culture and adenoviral infection of adult mouse knee articular chondrocytes: a new tool for investigating cartilage</t>
    <phoneticPr fontId="1" type="noConversion"/>
  </si>
  <si>
    <t>Associations between transforming growth factor-beta 1 gene-509C/T and+915G/C polymorphisms and pneumoconiosis: a meta-analysis</t>
    <phoneticPr fontId="1" type="noConversion"/>
  </si>
  <si>
    <t>Superior myeloma response with bortezomib-based regimen in multiple myeloma patients with renal impairment</t>
    <phoneticPr fontId="1" type="noConversion"/>
  </si>
  <si>
    <t>1940-5901</t>
    <phoneticPr fontId="1" type="noConversion"/>
  </si>
  <si>
    <t>WOS:000391261000084</t>
    <phoneticPr fontId="4" type="noConversion"/>
  </si>
  <si>
    <t>High risk occupational exposure and family history were risk factors in young lung cancer in Chinese</t>
    <phoneticPr fontId="4" type="noConversion"/>
  </si>
  <si>
    <t>Li, Jianjie</t>
    <phoneticPr fontId="4" type="noConversion"/>
  </si>
  <si>
    <t xml:space="preserve">Li, JJ;Wang, J </t>
    <phoneticPr fontId="4" type="noConversion"/>
  </si>
  <si>
    <t>Ruptured retroperitoneal mucinous cystadenoma with borderline malignancy could occasionally contribute to death: a rare case report and literature review</t>
    <phoneticPr fontId="1" type="noConversion"/>
  </si>
  <si>
    <t>洪楠</t>
  </si>
  <si>
    <t>张晓红</t>
  </si>
  <si>
    <t>杨明</t>
  </si>
  <si>
    <t>朱继业</t>
  </si>
  <si>
    <t>刘刚</t>
  </si>
  <si>
    <t>鲍永珍</t>
  </si>
  <si>
    <t>裴秋燕</t>
  </si>
  <si>
    <t>000367812800052</t>
    <phoneticPr fontId="4" type="noConversion"/>
  </si>
  <si>
    <t>The effects of early versus delayed castration targeting androgen on prolonging survival in a mouse model of bladder cancer</t>
    <phoneticPr fontId="4" type="noConversion"/>
  </si>
  <si>
    <t>Zhang, ZX;Xu, Q</t>
    <phoneticPr fontId="4" type="noConversion"/>
  </si>
  <si>
    <t>Zhang, GX</t>
    <phoneticPr fontId="4" type="noConversion"/>
  </si>
  <si>
    <t>INTERNATIONAL JOURNAL OF CLINICAL AND EXPERIMENTAL PATHOLOGY</t>
    <phoneticPr fontId="4" type="noConversion"/>
  </si>
  <si>
    <t>1936-2625</t>
    <phoneticPr fontId="4" type="noConversion"/>
  </si>
  <si>
    <t>Effects of high-fat diet on the morphological characteristics of cerebral microvasculature without hyperlipidemia in Wistar rat</t>
    <phoneticPr fontId="1" type="noConversion"/>
  </si>
  <si>
    <t>Preoperative serum lipid profile is associated with the aggressiveness of renal cell carcinoma</t>
    <phoneticPr fontId="1" type="noConversion"/>
  </si>
  <si>
    <t>INTERNATIONAL JOURNAL OF CLINICAL AND EXPERIMENTAL PATHOLOGY</t>
    <phoneticPr fontId="1" type="noConversion"/>
  </si>
  <si>
    <t>CMTM2 is essential for spermiogenesis in mice</t>
    <phoneticPr fontId="1" type="noConversion"/>
  </si>
  <si>
    <t>Low expression of Dapper1 induces malignancy via the Wnt signalling pathway and is associated with poor prognosis in gastric cancer</t>
    <phoneticPr fontId="1" type="noConversion"/>
  </si>
  <si>
    <t>Nuclear expression of SOX18 in cancer cells indicates a poor prognosis in patients with hepatocellular carcinoma</t>
    <phoneticPr fontId="1" type="noConversion"/>
  </si>
  <si>
    <t>Transcription factor Mef2C regulates the migration of vascular smooth muscle cells</t>
    <phoneticPr fontId="1" type="noConversion"/>
  </si>
  <si>
    <t>Identification of five novel RB1 gene mutations in Chinese patients with retinoblastoma</t>
    <phoneticPr fontId="1" type="noConversion"/>
  </si>
  <si>
    <t>Advanced glycation end products induced the epithelial-mesenchymal transition in retinal pigment epithelial cells via ERK activation</t>
    <phoneticPr fontId="1" type="noConversion"/>
  </si>
  <si>
    <t>姜燕荣</t>
  </si>
  <si>
    <t>Article</t>
    <phoneticPr fontId="1" type="noConversion"/>
  </si>
  <si>
    <t>Use of a dose-response model to guide future clinical trials of benvitimod cream to treat mild and moderate psoriasis</t>
    <phoneticPr fontId="1" type="noConversion"/>
  </si>
  <si>
    <t>INTERNATIONAL JOURNAL OF CLINICAL PHARMACOLOGY AND THERAPEUTICS</t>
    <phoneticPr fontId="1" type="noConversion"/>
  </si>
  <si>
    <t>0946-1965</t>
    <phoneticPr fontId="1" type="noConversion"/>
  </si>
  <si>
    <t>安海燕</t>
  </si>
  <si>
    <t xml:space="preserve"> A case of an adult Langerhans cell sarcoma</t>
    <phoneticPr fontId="1" type="noConversion"/>
  </si>
  <si>
    <t>0011-9059</t>
    <phoneticPr fontId="1" type="noConversion"/>
  </si>
  <si>
    <t>0973-3930</t>
    <phoneticPr fontId="1" type="noConversion"/>
  </si>
  <si>
    <t>000367539000027</t>
    <phoneticPr fontId="4" type="noConversion"/>
  </si>
  <si>
    <t>Effects of 90-Day Feeding of Transgenic Maize BT799 on the Reproductive System in Male Wistar Rats</t>
    <phoneticPr fontId="4" type="noConversion"/>
  </si>
  <si>
    <t>Guo, Qian-ying</t>
    <phoneticPr fontId="4" type="noConversion"/>
  </si>
  <si>
    <t xml:space="preserve">Wang, JB </t>
    <phoneticPr fontId="4" type="noConversion"/>
  </si>
  <si>
    <t>INTERNATIONAL JOURNAL OF ENVIRONMENTAL RESEARCH AND PUBLIC HEALTH</t>
    <phoneticPr fontId="4" type="noConversion"/>
  </si>
  <si>
    <t>1660-4601</t>
    <phoneticPr fontId="4" type="noConversion"/>
  </si>
  <si>
    <t>Prior Tubal Ligation Might Influence Metastatic Spread of Nonendometrioid Endometrial Carcinoma</t>
    <phoneticPr fontId="1" type="noConversion"/>
  </si>
  <si>
    <t>INTERNATIONAL JOURNAL OF GYNECOLOGICAL CANCER</t>
    <phoneticPr fontId="1" type="noConversion"/>
  </si>
  <si>
    <t>1048-891X</t>
    <phoneticPr fontId="1" type="noConversion"/>
  </si>
  <si>
    <t>0020-7292</t>
    <phoneticPr fontId="1" type="noConversion"/>
  </si>
  <si>
    <t>0925-5710</t>
    <phoneticPr fontId="1" type="noConversion"/>
  </si>
  <si>
    <t>1744-3121</t>
    <phoneticPr fontId="1" type="noConversion"/>
  </si>
  <si>
    <t>WOS:000388326300008</t>
    <phoneticPr fontId="4" type="noConversion"/>
  </si>
  <si>
    <t>Clinical and pathogenic analysis of 507 children with bacterial meningitis in Beijing, 2010-2014</t>
    <phoneticPr fontId="4" type="noConversion"/>
  </si>
  <si>
    <t>Guo, LY (Guo, Ling-yun)[ 1,2 ] ; Zhang, ZX (Zhang, Zhi-xiao)[ 3 ]</t>
    <phoneticPr fontId="4" type="noConversion"/>
  </si>
  <si>
    <t>Beijing Childrens Hosp, Dept Infect Dis</t>
    <phoneticPr fontId="1" type="noConversion"/>
  </si>
  <si>
    <t>INTERNATIONAL JOURNAL OF INFECTIOUS DISEASES</t>
    <phoneticPr fontId="4" type="noConversion"/>
  </si>
  <si>
    <t>1201-9712</t>
    <phoneticPr fontId="4" type="noConversion"/>
  </si>
  <si>
    <t>1751-5521</t>
    <phoneticPr fontId="1" type="noConversion"/>
  </si>
  <si>
    <t>1449-1907</t>
    <phoneticPr fontId="1" type="noConversion"/>
  </si>
  <si>
    <t>1107-3756</t>
    <phoneticPr fontId="1" type="noConversion"/>
  </si>
  <si>
    <t>李照</t>
  </si>
  <si>
    <t>1422-0067</t>
    <phoneticPr fontId="1" type="noConversion"/>
  </si>
  <si>
    <t>Reliability and validity of the Chinese version of the behavioral pain scale in intubated and non-intubated critically ill patients: Two cross-sectional studies</t>
    <phoneticPr fontId="1" type="noConversion"/>
  </si>
  <si>
    <t>0020-7489</t>
    <phoneticPr fontId="1" type="noConversion"/>
  </si>
  <si>
    <t>000362058300024</t>
    <phoneticPr fontId="4" type="noConversion"/>
  </si>
  <si>
    <t>共同通讯</t>
    <phoneticPr fontId="4" type="noConversion"/>
  </si>
  <si>
    <t>Prognostic value and characterization of the ovarian cancer-specific antigen CA166-9</t>
    <phoneticPr fontId="4" type="noConversion"/>
  </si>
  <si>
    <t>Article</t>
    <phoneticPr fontId="4" type="noConversion"/>
  </si>
  <si>
    <t>Ji, FX</t>
    <phoneticPr fontId="4" type="noConversion"/>
  </si>
  <si>
    <t>Cui, H;Shou, CC</t>
    <phoneticPr fontId="4" type="noConversion"/>
  </si>
  <si>
    <t>INTERNATIONAL JOURNAL OF ONCOLOGY</t>
    <phoneticPr fontId="4" type="noConversion"/>
  </si>
  <si>
    <t>1019-6439</t>
    <phoneticPr fontId="4" type="noConversion"/>
  </si>
  <si>
    <t>1019-6439</t>
    <phoneticPr fontId="1" type="noConversion"/>
  </si>
  <si>
    <t>2222-3959</t>
    <phoneticPr fontId="1" type="noConversion"/>
  </si>
  <si>
    <t>0901-5027</t>
    <phoneticPr fontId="1" type="noConversion"/>
  </si>
  <si>
    <t>Efficacy and safety of weekly leflunomide for the treatment of early rheumatoid arthritis: a randomized, multi-center study</t>
    <phoneticPr fontId="1" type="noConversion"/>
  </si>
  <si>
    <t>Efficacy and safety results from a Phase 3, randomized, placebo-controlled trial of subcutaneous golimumab in Chinese patients with active rheumatoid arthritis despite methotrexate therapy</t>
    <phoneticPr fontId="1" type="noConversion"/>
  </si>
  <si>
    <t>邢丹</t>
  </si>
  <si>
    <t>林剑浩</t>
  </si>
  <si>
    <t>1756-1841</t>
    <phoneticPr fontId="1" type="noConversion"/>
  </si>
  <si>
    <t>Article</t>
    <phoneticPr fontId="1" type="noConversion"/>
  </si>
  <si>
    <t>1743-9191</t>
    <phoneticPr fontId="1" type="noConversion"/>
  </si>
  <si>
    <t>0937-3462</t>
    <phoneticPr fontId="1" type="noConversion"/>
  </si>
  <si>
    <t>0301-1623</t>
    <phoneticPr fontId="1" type="noConversion"/>
  </si>
  <si>
    <t>0146-0404</t>
    <phoneticPr fontId="1" type="noConversion"/>
  </si>
  <si>
    <t>0913-8668</t>
    <phoneticPr fontId="1" type="noConversion"/>
  </si>
  <si>
    <t>0305-7453</t>
    <phoneticPr fontId="1" type="noConversion"/>
  </si>
  <si>
    <t>0883-5403</t>
    <phoneticPr fontId="1" type="noConversion"/>
  </si>
  <si>
    <t>1058-0468</t>
    <phoneticPr fontId="1" type="noConversion"/>
  </si>
  <si>
    <t>胡凡磊</t>
  </si>
  <si>
    <t>Review</t>
    <phoneticPr fontId="1" type="noConversion"/>
  </si>
  <si>
    <t>0896-8411</t>
    <phoneticPr fontId="1" type="noConversion"/>
  </si>
  <si>
    <t>口腔科</t>
  </si>
  <si>
    <t>免疫实验室</t>
  </si>
  <si>
    <t>Young age and high cost are associated with future preference for stopping tyrosine kinase inhibitor therapy in Chinese with chronic myeloid leukemia</t>
    <phoneticPr fontId="1" type="noConversion"/>
  </si>
  <si>
    <t>Molecular monitoring of tyrosine kinase inhibitor therapy of chronic myeloid leukemia in China</t>
    <phoneticPr fontId="1" type="noConversion"/>
  </si>
  <si>
    <t>江倩</t>
  </si>
  <si>
    <t>000349163000004</t>
    <phoneticPr fontId="4" type="noConversion"/>
  </si>
  <si>
    <t>PPAR-gamma Promotes Endothelial Cell Migration By Inducing the Expression of Sema3g</t>
    <phoneticPr fontId="4" type="noConversion"/>
  </si>
  <si>
    <t>Liu, WW;Li, JJ</t>
    <phoneticPr fontId="4" type="noConversion"/>
  </si>
  <si>
    <t>Wang, NP</t>
    <phoneticPr fontId="4" type="noConversion"/>
  </si>
  <si>
    <t>JOURNAL OF CELLULAR BIOCHEMISTRY</t>
    <phoneticPr fontId="4" type="noConversion"/>
  </si>
  <si>
    <t>0730-2312</t>
    <phoneticPr fontId="4" type="noConversion"/>
  </si>
  <si>
    <t>An approach to using central pupils as a clinical sign to assess depth of anesthesia in infants undergoing fundus examination with inhalation of sevoflurane</t>
    <phoneticPr fontId="1" type="noConversion"/>
  </si>
  <si>
    <t>杨锐锋</t>
  </si>
  <si>
    <t>Article</t>
    <phoneticPr fontId="1" type="noConversion"/>
  </si>
  <si>
    <t>神经外科</t>
  </si>
  <si>
    <t>张庆俊</t>
  </si>
  <si>
    <t>Controlled, Randomized, Open-Label Trial of Risk-Stratified Corticosteroid Prevention of Acute Graft-Versus-Host Disease After Haploidentical Transplantation</t>
    <phoneticPr fontId="1" type="noConversion"/>
  </si>
  <si>
    <t>JOURNAL OF CLINICAL ONCOLOGY</t>
    <phoneticPr fontId="1" type="noConversion"/>
  </si>
  <si>
    <t>Article</t>
    <phoneticPr fontId="1" type="noConversion"/>
  </si>
  <si>
    <t>IgG is involved in the migration and invasion of clear cell renal cell carcinoma</t>
    <phoneticPr fontId="1" type="noConversion"/>
  </si>
  <si>
    <t>JOURNAL OF CLINICAL PATHOLOGY</t>
    <phoneticPr fontId="1" type="noConversion"/>
  </si>
  <si>
    <t>韩方</t>
  </si>
  <si>
    <t xml:space="preserve">Risk factors for cytomegalovirus DNAemia following haploidentical stem cell transplantation and its association with host hepatitis B virus serostatus </t>
    <phoneticPr fontId="1" type="noConversion"/>
  </si>
  <si>
    <t>Safety and efficacy of low fluence, high repetition rate versus high fluence, low repetition rate 810-nm diode laser for axillary hair removal in Chinese women</t>
    <phoneticPr fontId="1" type="noConversion"/>
  </si>
  <si>
    <t>朱凤雪</t>
  </si>
  <si>
    <t>WOS:000374340200004</t>
    <phoneticPr fontId="4" type="noConversion"/>
  </si>
  <si>
    <t>Diagnostic value of eccrine glands and hair follicles in direct immunofluorescent analysis of pemphigus vulgaris and bullous pemphigoid</t>
    <phoneticPr fontId="4" type="noConversion"/>
  </si>
  <si>
    <t>Article</t>
    <phoneticPr fontId="4" type="noConversion"/>
  </si>
  <si>
    <t>Zhou, C (Zhou, Cheng)[ 1,2 ] ; Yu, Y (Yu, Yan)[ 1,3 ]</t>
    <phoneticPr fontId="4" type="noConversion"/>
  </si>
  <si>
    <t>Elston, DM</t>
    <phoneticPr fontId="4" type="noConversion"/>
  </si>
  <si>
    <t>JOURNAL OF CUTANEOUS PATHOLOGY</t>
    <phoneticPr fontId="4" type="noConversion"/>
  </si>
  <si>
    <t>0303-6987</t>
    <phoneticPr fontId="4" type="noConversion"/>
  </si>
  <si>
    <t>3-DERMATOLOGY;3-PATHOLOGY</t>
    <phoneticPr fontId="1" type="noConversion"/>
  </si>
  <si>
    <t>张建中</t>
  </si>
  <si>
    <t>000349127200013</t>
    <phoneticPr fontId="4" type="noConversion"/>
  </si>
  <si>
    <t>Weight-neutral effect of once-daily insulin detemir in Chinese type 2 diabetes patients: Subgroup analysis of the SOLVE study</t>
    <phoneticPr fontId="4" type="noConversion"/>
  </si>
  <si>
    <t>Han, P;Ji, LN</t>
    <phoneticPr fontId="4" type="noConversion"/>
  </si>
  <si>
    <t>Pan, CY</t>
    <phoneticPr fontId="4" type="noConversion"/>
  </si>
  <si>
    <t>JOURNAL OF DIABETES</t>
    <phoneticPr fontId="4" type="noConversion"/>
  </si>
  <si>
    <t>1753-0393</t>
    <phoneticPr fontId="4" type="noConversion"/>
  </si>
  <si>
    <t>高蕾丽</t>
  </si>
  <si>
    <t>348244400007</t>
    <phoneticPr fontId="4" type="noConversion"/>
  </si>
  <si>
    <t>共同第一</t>
    <phoneticPr fontId="4" type="noConversion"/>
  </si>
  <si>
    <t>Prevalence of microvascular diseases among tertiary care Chinese with early versus late onset of type 2 diabetes</t>
    <phoneticPr fontId="4" type="noConversion"/>
  </si>
  <si>
    <t>Li, L;Ji, LN</t>
    <phoneticPr fontId="4" type="noConversion"/>
  </si>
  <si>
    <t>Yang, XL</t>
    <phoneticPr fontId="4" type="noConversion"/>
  </si>
  <si>
    <t>JOURNAL OF DIABETES AND ITS COMPLICATIONS</t>
    <phoneticPr fontId="4" type="noConversion"/>
  </si>
  <si>
    <t>1056-8727</t>
    <phoneticPr fontId="4" type="noConversion"/>
  </si>
  <si>
    <t>Plasma NT-proBNP is independently associated with albuminuria in type 2 diabetes</t>
    <phoneticPr fontId="1" type="noConversion"/>
  </si>
  <si>
    <t>WOS:000399434900035</t>
    <phoneticPr fontId="4" type="noConversion"/>
  </si>
  <si>
    <t>Glycated albumin is superior to glycated hemoglobin for glycemic control assessment at an early stage of diabetes treatment: A multicenter, prospective study</t>
    <phoneticPr fontId="4" type="noConversion"/>
  </si>
  <si>
    <t>Lu, Ju-Ming</t>
    <phoneticPr fontId="4" type="noConversion"/>
  </si>
  <si>
    <t xml:space="preserve">Lu, JM; Ji, LN </t>
    <phoneticPr fontId="4" type="noConversion"/>
  </si>
  <si>
    <t>Randomized clinical trial of the safety and efficacy of sitagliptin and metformin co-administered to Chinese patients with type 2 diabetes mellitus</t>
    <phoneticPr fontId="1" type="noConversion"/>
  </si>
  <si>
    <t>Shankar, RR</t>
    <phoneticPr fontId="1" type="noConversion"/>
  </si>
  <si>
    <t>JOURNAL OF DIABETES INVESTIGATION</t>
    <phoneticPr fontId="1" type="noConversion"/>
  </si>
  <si>
    <t>The Association of Retinopathy and Plasma Glucose and HbA1c: A Validation of Diabetes Diagnostic Criteria in a Chinese Population</t>
    <phoneticPr fontId="1" type="noConversion"/>
  </si>
  <si>
    <t>JOURNAL OF DIABETES RESEARCH</t>
    <phoneticPr fontId="1" type="noConversion"/>
  </si>
  <si>
    <t>2-MEDICINE, RESEARCH &amp; EXPERIMENTAL;3-ENDOCRINOLOGY &amp; METABOLISM</t>
    <phoneticPr fontId="1" type="noConversion"/>
  </si>
  <si>
    <t>3-MEDICINE, RESEARCH &amp; EXPERIMENTAL;3-ENDOCRINOLOGY &amp; METABOLISM</t>
    <phoneticPr fontId="1" type="noConversion"/>
  </si>
  <si>
    <t>Role of intrahepatic B cells in non-alcoholic fatty liver disease by secreting pro-inflammatory cytokines and regulating intrahepatic T cells</t>
    <phoneticPr fontId="1" type="noConversion"/>
  </si>
  <si>
    <t>0892-7790</t>
    <phoneticPr fontId="1" type="noConversion"/>
  </si>
  <si>
    <t>WOS:000369962000014</t>
    <phoneticPr fontId="4" type="noConversion"/>
  </si>
  <si>
    <t>Screening for suspected coronary heart disease in patients, using integrated serum biochemical indices</t>
    <phoneticPr fontId="4" type="noConversion"/>
  </si>
  <si>
    <t>Feng, L (Feng, Lei)[ 2 ] ; Zhang, CF (Zhang, Chunfang)[ 3 ] ; Nian, SY (Nian, Shiyan)</t>
    <phoneticPr fontId="4" type="noConversion"/>
  </si>
  <si>
    <t>Zhang, J</t>
    <phoneticPr fontId="4" type="noConversion"/>
  </si>
  <si>
    <t>JOURNAL OF EPIDEMIOLOGY AND COMMUNITY HEALTH</t>
    <phoneticPr fontId="4" type="noConversion"/>
  </si>
  <si>
    <t>0143-005X</t>
    <phoneticPr fontId="4" type="noConversion"/>
  </si>
  <si>
    <t>Inhibition of SOX2 induces cell apoptosis and G1/S arrest in Ewing's sarcoma through the PI3K/Akt pathway</t>
    <phoneticPr fontId="1" type="noConversion"/>
  </si>
  <si>
    <t>Induction of the mesenchymal to epithelial transition by demethylation-activated microRNA-125b is involved in the anti-migration/invasion effects of arsenic trioxide on human chondrosarcoma</t>
    <phoneticPr fontId="1" type="noConversion"/>
  </si>
  <si>
    <t>A novel long non-coding RNA lnc-GNAT1-1 is low expressed in colorectal cancer and acts as a tumor suppressor through regulating RKIP-NF-kappa B-Snail circuit</t>
    <phoneticPr fontId="1" type="noConversion"/>
  </si>
  <si>
    <t>Article</t>
    <phoneticPr fontId="1" type="noConversion"/>
  </si>
  <si>
    <t>WOS:000391122400013</t>
    <phoneticPr fontId="4" type="noConversion"/>
  </si>
  <si>
    <t>Impairment on the lateral mobility induced by structural changes underlies the functional deficiency of the lupus-associated polymorphism Fc gamma RIIB-T232</t>
    <phoneticPr fontId="4" type="noConversion"/>
  </si>
  <si>
    <t>Article</t>
    <phoneticPr fontId="4" type="noConversion"/>
  </si>
  <si>
    <t>Xu, Liling</t>
    <phoneticPr fontId="4" type="noConversion"/>
  </si>
  <si>
    <t>Liu, WL;Gong, HP; Xu, CQ;  Li, ZG</t>
    <phoneticPr fontId="4" type="noConversion"/>
  </si>
  <si>
    <t>JOURNAL OF EXPERIMENTAL MEDICINE</t>
    <phoneticPr fontId="4" type="noConversion"/>
  </si>
  <si>
    <t>0022-1007</t>
    <phoneticPr fontId="4" type="noConversion"/>
  </si>
  <si>
    <t xml:space="preserve">1-IMMUNOLOGY;1-MEDICINE, 1-RESEARCH &amp; EXPERIMENTAL </t>
    <phoneticPr fontId="1" type="noConversion"/>
  </si>
  <si>
    <t>Simeprevir plus peginterferon/ribavirin for HCV genotype 1-infected treatment-naive patients in China and South Korea</t>
    <phoneticPr fontId="1" type="noConversion"/>
  </si>
  <si>
    <t>Nationwide survey of specialist knowledge on current standard of care (Peg-IFN/RBV) and barriers of care in chronic hepatitis C patients in China</t>
    <phoneticPr fontId="1" type="noConversion"/>
  </si>
  <si>
    <t>A phase 3, open-label study of daclatasvir plus asunaprevir in Asian patients with chronic hepatitis C virus genotype 1b infection who are ineligible for or intolerant to interferon alfa therapies with or without ribavirin</t>
    <phoneticPr fontId="1" type="noConversion"/>
  </si>
  <si>
    <t>Bristol Myers Squibb China</t>
    <phoneticPr fontId="1" type="noConversion"/>
  </si>
  <si>
    <t>Gut-derived lymphocyte recruitment to liver and induce liver injury in non-alcoholic fatty liver disease mouse model</t>
    <phoneticPr fontId="1" type="noConversion"/>
  </si>
  <si>
    <t>丁荣晶</t>
  </si>
  <si>
    <t>胡大一</t>
  </si>
  <si>
    <t>How do we choose the best donor for T-cell-replete, HLA-haploidentical transplantation?</t>
    <phoneticPr fontId="1" type="noConversion"/>
  </si>
  <si>
    <t>Minimal residual disease- and graft-vs.-host disease-guided multiple consolidation chemotherapy and donor lymphocyte infusion prevent second acute leukemia relapse after allotransplant</t>
    <phoneticPr fontId="1" type="noConversion"/>
  </si>
  <si>
    <t>WOS:000383951200001</t>
    <phoneticPr fontId="4" type="noConversion"/>
  </si>
  <si>
    <t>Antifungal prophylaxis of patients undergoing allogenetic hematopoietic stem cell transplantation in China: a multicenter prospective observational study</t>
    <phoneticPr fontId="4" type="noConversion"/>
  </si>
  <si>
    <t>Article</t>
    <phoneticPr fontId="4" type="noConversion"/>
  </si>
  <si>
    <t>Gao, Lei,Huang, Xiaojun</t>
    <phoneticPr fontId="4" type="noConversion"/>
  </si>
  <si>
    <t xml:space="preserve">Zhang, X </t>
    <phoneticPr fontId="4" type="noConversion"/>
  </si>
  <si>
    <t>Third Mil Med Univ, Xinqiao Hosp, Chongqing</t>
    <phoneticPr fontId="1" type="noConversion"/>
  </si>
  <si>
    <t>JOURNAL OF HEMATOLOGY &amp; ONCOLOGY</t>
    <phoneticPr fontId="4" type="noConversion"/>
  </si>
  <si>
    <t>1756-8722</t>
    <phoneticPr fontId="4" type="noConversion"/>
  </si>
  <si>
    <t>秦亚臻</t>
  </si>
  <si>
    <t>Point-prevalence survey of healthcare-associated infections in Beijing, China: a survey and analysis in 2014</t>
    <phoneticPr fontId="1" type="noConversion"/>
  </si>
  <si>
    <t>Distinct expression of chemokine-like factor 1 in synovium of osteoarthritis, rheumatoid arthritis and ankylosing spondylitis</t>
    <phoneticPr fontId="1" type="noConversion"/>
  </si>
  <si>
    <t>JOURNAL OF HUAZHONG UNIVERSITY OF SCIENCE AND TECHNOLOGY-MEDICAL SCIENCES</t>
    <phoneticPr fontId="1" type="noConversion"/>
  </si>
  <si>
    <t>栗占国等</t>
  </si>
  <si>
    <t>赵晓甦</t>
  </si>
  <si>
    <t>Poor CMV-specific CD8+T central memory subset recovery at early stage post-HSCT associates with refractory and recurrent CMV reactivation</t>
    <phoneticPr fontId="1" type="noConversion"/>
  </si>
  <si>
    <t>赵晓涛</t>
  </si>
  <si>
    <t>000346652000010</t>
    <phoneticPr fontId="4" type="noConversion"/>
  </si>
  <si>
    <t>共同通讯</t>
    <phoneticPr fontId="4" type="noConversion"/>
  </si>
  <si>
    <t>Comparison of the effects on glycaemic control and beta-cell function in newly diagnosed type 2 diabetes patients of treatment with exenatide, insulin or pioglitazone: a multicentre randomized parallel-group trial (the CONFIDENCE study)</t>
    <phoneticPr fontId="4" type="noConversion"/>
  </si>
  <si>
    <t xml:space="preserve">Xu, W </t>
    <phoneticPr fontId="4" type="noConversion"/>
  </si>
  <si>
    <t>Ji, L;Weng, J</t>
    <phoneticPr fontId="4" type="noConversion"/>
  </si>
  <si>
    <t>JOURNAL OF INTERNAL MEDICINE</t>
    <phoneticPr fontId="4" type="noConversion"/>
  </si>
  <si>
    <t>0954-6820</t>
    <phoneticPr fontId="4" type="noConversion"/>
  </si>
  <si>
    <t>共同通讯</t>
    <phoneticPr fontId="4" type="noConversion"/>
  </si>
  <si>
    <t>宋广军</t>
  </si>
  <si>
    <t>王江华</t>
  </si>
  <si>
    <t>Article</t>
    <phoneticPr fontId="1" type="noConversion"/>
  </si>
  <si>
    <t>Differential CTX-M Expression from a Conserved Promoter: Role of Promoter-Associated Spacer Sequences Downstream of the bla(CTX-M) Regulon</t>
    <phoneticPr fontId="1" type="noConversion"/>
  </si>
  <si>
    <t>1464-1801</t>
    <phoneticPr fontId="1" type="noConversion"/>
  </si>
  <si>
    <t>刘国莉</t>
  </si>
  <si>
    <t>张冲</t>
  </si>
  <si>
    <t>梁梅英</t>
  </si>
  <si>
    <t>rAAV-mediated combined gene transfer and overexpression of TGF- and SOX9 remodels human osteoarthritic articular cartilage</t>
    <phoneticPr fontId="1" type="noConversion"/>
  </si>
  <si>
    <t>A weighted scoring system to differentiate malignant liposarcomas from benign lipomas</t>
    <phoneticPr fontId="1" type="noConversion"/>
  </si>
  <si>
    <t>Wang, Shiyao</t>
    <phoneticPr fontId="1" type="noConversion"/>
  </si>
  <si>
    <t>姜军</t>
  </si>
  <si>
    <t>倪磊</t>
  </si>
  <si>
    <t>Comparative in vitro wear resistance of CAD/CAM composite resin and ceramic materials</t>
    <phoneticPr fontId="1" type="noConversion"/>
  </si>
  <si>
    <t>Global-scale profiling of differential expressed lysine acetylated proteins in colorectal cancer tumors and paired liver metastases</t>
    <phoneticPr fontId="1" type="noConversion"/>
  </si>
  <si>
    <t>The prevalence and characteristics of obstructive sleep apnea in hospitalized patients with type 2 diabetes in China</t>
    <phoneticPr fontId="1" type="noConversion"/>
  </si>
  <si>
    <t>Zhang, Puhong</t>
    <phoneticPr fontId="1" type="noConversion"/>
  </si>
  <si>
    <t>JOURNAL OF SLEEP RESEARCH</t>
    <phoneticPr fontId="1" type="noConversion"/>
  </si>
  <si>
    <t>姜红</t>
  </si>
  <si>
    <t>高旭光</t>
  </si>
  <si>
    <t>000365109300025</t>
    <phoneticPr fontId="4" type="noConversion"/>
  </si>
  <si>
    <t>Durability of direct immunofluorescence (DIF) slides stored at room temperature</t>
    <phoneticPr fontId="4" type="noConversion"/>
  </si>
  <si>
    <t>Elston, DM</t>
    <phoneticPr fontId="4" type="noConversion"/>
  </si>
  <si>
    <t>JOURNAL OF THE AMERICAN ACADEMY OF DERMATOLOGY</t>
    <phoneticPr fontId="4" type="noConversion"/>
  </si>
  <si>
    <t>0190-9622</t>
    <phoneticPr fontId="4" type="noConversion"/>
  </si>
  <si>
    <t>WOS:000380748300036</t>
    <phoneticPr fontId="4" type="noConversion"/>
  </si>
  <si>
    <t>Specificity of granular IgM deposition in folliculosebaceous units and sweat gland apparatus in direct immunofluorescence (DIF) of lupus erythematosus</t>
    <phoneticPr fontId="4" type="noConversion"/>
  </si>
  <si>
    <t xml:space="preserve">Elbendary, A (Elbendary, Amira)[ 1,2 ] ; Zhou, C (Zhou, Cheng)[ 1,4 ] </t>
    <phoneticPr fontId="4" type="noConversion"/>
  </si>
  <si>
    <t>蔡琳</t>
  </si>
  <si>
    <t>陈周</t>
  </si>
  <si>
    <t>WOS:000382415700058</t>
    <phoneticPr fontId="4" type="noConversion"/>
  </si>
  <si>
    <t>Xenon-delayed postconditioning attenuates spinal cord ischemia/reperfusion injury through activation AKT and ERK signaling pathways in rats</t>
    <phoneticPr fontId="4" type="noConversion"/>
  </si>
  <si>
    <t>Liu, Shiyao</t>
    <phoneticPr fontId="4" type="noConversion"/>
  </si>
  <si>
    <t>Cheng, WP,Lu, JK</t>
    <phoneticPr fontId="4" type="noConversion"/>
  </si>
  <si>
    <t>JOURNAL OF THE NEUROLOGICAL SCIENCES</t>
    <phoneticPr fontId="4" type="noConversion"/>
  </si>
  <si>
    <t>0022-510X</t>
    <phoneticPr fontId="4" type="noConversion"/>
  </si>
  <si>
    <t>郭淮莲</t>
  </si>
  <si>
    <t>Article; Proceedings Paper</t>
    <phoneticPr fontId="1" type="noConversion"/>
  </si>
  <si>
    <t>Clinical application of near-infrared thoracoscope with indocyanine green in video-assisted thoracoscopic bullectomy</t>
    <phoneticPr fontId="1" type="noConversion"/>
  </si>
  <si>
    <t>Endobronchial ultrasonography with guide sheath versus computed tomography guided transthoracic needle biopsy for peripheral pulmonary lesions: a propensity score matched analysis</t>
    <phoneticPr fontId="1" type="noConversion"/>
  </si>
  <si>
    <t>Impact of pre-transplant pulmonary infection developed in horizontal laminar flow unit on the outcome of subsequent allogeneic hematopoietic stem cell transplantation</t>
    <phoneticPr fontId="1" type="noConversion"/>
  </si>
  <si>
    <t>Applications of indocyanine green based near-infrared fluorescence imaging in thoracic surgery</t>
    <phoneticPr fontId="1" type="noConversion"/>
  </si>
  <si>
    <t>刘帆</t>
  </si>
  <si>
    <t>信息科</t>
  </si>
  <si>
    <t>000363502100001</t>
    <phoneticPr fontId="4" type="noConversion"/>
  </si>
  <si>
    <t>Expression of CD147 and matrix metalloproteinase-11 in colorectal cancer and their relationship to clinicopathological features</t>
    <phoneticPr fontId="4" type="noConversion"/>
  </si>
  <si>
    <t>Hao, CY</t>
    <phoneticPr fontId="4" type="noConversion"/>
  </si>
  <si>
    <t>JOURNAL OF TRANSLATIONAL MEDICINE</t>
    <phoneticPr fontId="4" type="noConversion"/>
  </si>
  <si>
    <t>CTLA-4 polymorphisms and haplotype correlate with survival in ALL after allogeneic stem cell transplantation from related HLA-haplotype-mismatched donor</t>
    <phoneticPr fontId="1" type="noConversion"/>
  </si>
  <si>
    <t>000337695800012</t>
    <phoneticPr fontId="4" type="noConversion"/>
  </si>
  <si>
    <t>Neutrophil-lymphocyte ratio: a novel predictor for short-term prognosis in acute-on-chronic hepatitis B liver failure</t>
    <phoneticPr fontId="4" type="noConversion"/>
  </si>
  <si>
    <t>Liu, H;Zhang, H</t>
    <phoneticPr fontId="4" type="noConversion"/>
  </si>
  <si>
    <t xml:space="preserve">Wang,X </t>
    <phoneticPr fontId="4" type="noConversion"/>
  </si>
  <si>
    <t>JOURNAL OF VIRAL HEPATITIS</t>
    <phoneticPr fontId="4" type="noConversion"/>
  </si>
  <si>
    <t>1352-0504</t>
    <phoneticPr fontId="4" type="noConversion"/>
  </si>
  <si>
    <t>The Lumipulse G HBsAg-Quant assay for screening and quantification of the hepatitis B surface antigen</t>
    <phoneticPr fontId="1" type="noConversion"/>
  </si>
  <si>
    <t xml:space="preserve">Risk of non-fatal cardiovascular diseases in early-onset versus late-onset type 2 diabetes in China: a cross-sectional study </t>
    <phoneticPr fontId="1" type="noConversion"/>
  </si>
  <si>
    <t>Haploidentical transplant for myelodysplastic syndrome: registry-based comparison with identical sibling transplant</t>
    <phoneticPr fontId="1" type="noConversion"/>
  </si>
  <si>
    <t>王昱</t>
  </si>
  <si>
    <t>Combined model of the EBMT score modified model and the HCT-CI improves the stratification of high-risk patients undergoing unmanipulated haploidentical blood and marrow transplantation</t>
    <phoneticPr fontId="1" type="noConversion"/>
  </si>
  <si>
    <t>Asia-Pacific Hematology Consortium Report on approach to multiple myeloma. Survey results from the 6th International Hematologic Malignancies Conference: Bridging the Gap 2015, Beijing, China</t>
    <phoneticPr fontId="1" type="noConversion"/>
  </si>
  <si>
    <t>陈欢</t>
  </si>
  <si>
    <t>主鸿鹄</t>
  </si>
  <si>
    <t>Article</t>
    <phoneticPr fontId="1" type="noConversion"/>
  </si>
  <si>
    <t>WOS:000376484500018</t>
    <phoneticPr fontId="4" type="noConversion"/>
  </si>
  <si>
    <t>Reduced AKT phosphorylation contributes to endoplasmic reticulum stress-mediated hippocampal neuronal apoptosis in rat recurrent febrile seizure</t>
    <phoneticPr fontId="4" type="noConversion"/>
  </si>
  <si>
    <t>Article</t>
    <phoneticPr fontId="4" type="noConversion"/>
  </si>
  <si>
    <t>Zhao, Yang</t>
    <phoneticPr fontId="4" type="noConversion"/>
  </si>
  <si>
    <t xml:space="preserve">Han, Y; Qin, J </t>
    <phoneticPr fontId="4" type="noConversion"/>
  </si>
  <si>
    <t>LIFE SCIENCES</t>
    <phoneticPr fontId="4" type="noConversion"/>
  </si>
  <si>
    <t>0024-3205</t>
    <phoneticPr fontId="4" type="noConversion"/>
  </si>
  <si>
    <t>HDL in diabetic nephropathy has less effect in endothelial repairing than diabetes without complications</t>
    <phoneticPr fontId="1" type="noConversion"/>
  </si>
  <si>
    <t>1476-511X</t>
    <phoneticPr fontId="1" type="noConversion"/>
  </si>
  <si>
    <t>消化科</t>
  </si>
  <si>
    <t>肾内科</t>
  </si>
  <si>
    <t>共同第一</t>
    <phoneticPr fontId="4" type="noConversion"/>
  </si>
  <si>
    <t>Small Interfering RNA Targeted to ASPP2 Promotes Progression of Experimental Proliferative Vitreoretinopathy</t>
    <phoneticPr fontId="1" type="noConversion"/>
  </si>
  <si>
    <t>000336704200030</t>
    <phoneticPr fontId="4" type="noConversion"/>
  </si>
  <si>
    <t>Transplantation of adipose-derived stem cells combined with decellularized cartilage ECM: A novel approach to nasal septum perforation repair</t>
    <phoneticPr fontId="4" type="noConversion"/>
  </si>
  <si>
    <t>Wang, MH</t>
    <phoneticPr fontId="4" type="noConversion"/>
  </si>
  <si>
    <t>Wang, MH;Yu, LS</t>
    <phoneticPr fontId="4" type="noConversion"/>
  </si>
  <si>
    <t>MEDICAL HYPOTHESES</t>
    <phoneticPr fontId="4" type="noConversion"/>
  </si>
  <si>
    <t>0306-9877</t>
    <phoneticPr fontId="4" type="noConversion"/>
  </si>
  <si>
    <t>Clinicopathological significance of SIRT1 expression in colorectal adenocarcinoma</t>
    <phoneticPr fontId="4" type="noConversion"/>
  </si>
  <si>
    <t>Lv, L</t>
    <phoneticPr fontId="4" type="noConversion"/>
  </si>
  <si>
    <t xml:space="preserve">Jiang, KW </t>
    <phoneticPr fontId="4" type="noConversion"/>
  </si>
  <si>
    <t>MEDICAL ONCOLOGY</t>
    <phoneticPr fontId="4" type="noConversion"/>
  </si>
  <si>
    <t>1357-0560</t>
    <phoneticPr fontId="4" type="noConversion"/>
  </si>
  <si>
    <t>中医科</t>
  </si>
  <si>
    <t>Feasibility of Free-breathing CCTA using 256-MDCT</t>
    <phoneticPr fontId="1" type="noConversion"/>
  </si>
  <si>
    <t>High remission and low relapse with prolonged intensive DMARD therapy in rheumatoid arthritis (PRINT) A multicenter randomized clinical trial</t>
    <phoneticPr fontId="1" type="noConversion"/>
  </si>
  <si>
    <t>Freeze-all embryo transfer awareness and acceptance of IVF-ET patients in China</t>
    <phoneticPr fontId="1" type="noConversion"/>
  </si>
  <si>
    <t>Relation of thromboelastography parameters to conventional coagulation tests used to evaluate the hypercoagulable state of aged fracture patients</t>
    <phoneticPr fontId="1" type="noConversion"/>
  </si>
  <si>
    <t>Socioeconomic inequities and cardiovascular disease-related disability in China A population-based study</t>
    <phoneticPr fontId="1" type="noConversion"/>
  </si>
  <si>
    <t>Combination of White Blood Cell Count at Presentation With Molecular Response at 3 Months Better Predicts Deep Molecular Responses to Imatinib in Newly Diagnosed Chronic-Phase Chronic Myeloid Leukemia Patients</t>
    <phoneticPr fontId="1" type="noConversion"/>
  </si>
  <si>
    <t>WOS:000370529300001</t>
    <phoneticPr fontId="4" type="noConversion"/>
  </si>
  <si>
    <t>Does High-Dose Cytarabine Cause More Fungal Infection in Patients With Acute Myeloid Leukemia Undergoing Consolidation Therapy A Multicenter, Prospective, Observational Study in China</t>
    <phoneticPr fontId="4" type="noConversion"/>
  </si>
  <si>
    <t>Wang, Ling</t>
    <phoneticPr fontId="4" type="noConversion"/>
  </si>
  <si>
    <t xml:space="preserve">Hu, J; Huang, XJ </t>
    <phoneticPr fontId="4" type="noConversion"/>
  </si>
  <si>
    <t>MEDICINE</t>
    <phoneticPr fontId="4" type="noConversion"/>
  </si>
  <si>
    <t>0025-7974</t>
    <phoneticPr fontId="4" type="noConversion"/>
  </si>
  <si>
    <t>李荷楠</t>
  </si>
  <si>
    <t>贾玫</t>
  </si>
  <si>
    <t>老年科</t>
  </si>
  <si>
    <t>王晶桐</t>
  </si>
  <si>
    <t>Kudiezi Injection((R)) Alleviates Blood-Brain Barrier Disruption After Ischemia-Reperfusion in Rats</t>
    <phoneticPr fontId="1" type="noConversion"/>
  </si>
  <si>
    <t>黄晓波</t>
  </si>
  <si>
    <t>Brain derived neurotrophic factor in newly diagnosed diabetes and prediabetes</t>
    <phoneticPr fontId="1" type="noConversion"/>
  </si>
  <si>
    <t>MOLECULAR AND CELLULAR ENDOCRINOLOGY</t>
    <phoneticPr fontId="1" type="noConversion"/>
  </si>
  <si>
    <t>刘开彦</t>
  </si>
  <si>
    <t>郭静竹</t>
  </si>
  <si>
    <t>000336624000016</t>
    <phoneticPr fontId="4" type="noConversion"/>
  </si>
  <si>
    <t>共同第一</t>
    <phoneticPr fontId="4" type="noConversion"/>
  </si>
  <si>
    <t>THE ROLE OF CHOROID PLEXUS IN IVIG-INDUCED BETA-AMYLOID CLEARANCE</t>
    <phoneticPr fontId="4" type="noConversion"/>
  </si>
  <si>
    <t>Article</t>
    <phoneticPr fontId="4" type="noConversion"/>
  </si>
  <si>
    <t>Gu, H;Zhong, Z</t>
    <phoneticPr fontId="4" type="noConversion"/>
  </si>
  <si>
    <t xml:space="preserve"> Du, Y</t>
    <phoneticPr fontId="4" type="noConversion"/>
  </si>
  <si>
    <t>NEUROSCIENCE</t>
    <phoneticPr fontId="4" type="noConversion"/>
  </si>
  <si>
    <t>0306-4522</t>
    <phoneticPr fontId="4" type="noConversion"/>
  </si>
  <si>
    <t>Effect of mutated defensin NP-1 on sciatic nerve regeneration after transection-A pivot study</t>
    <phoneticPr fontId="1" type="noConversion"/>
  </si>
  <si>
    <t>NEUROSCIENCE LETTERS</t>
    <phoneticPr fontId="1" type="noConversion"/>
  </si>
  <si>
    <t>OAB Epidemiological Survey of General Gynaecology Outpatients and Its Effects on Patient Quality of Life</t>
    <phoneticPr fontId="1" type="noConversion"/>
  </si>
  <si>
    <t>000338410000004</t>
    <phoneticPr fontId="4" type="noConversion"/>
  </si>
  <si>
    <t>A novel 3p22.3 gene CMTM7 represses oncogenic EGFR signaling and inhibits cancer cell growth</t>
    <phoneticPr fontId="4" type="noConversion"/>
  </si>
  <si>
    <t>Li, H</t>
    <phoneticPr fontId="4" type="noConversion"/>
  </si>
  <si>
    <t xml:space="preserve">Tao, Q </t>
    <phoneticPr fontId="4" type="noConversion"/>
  </si>
  <si>
    <t>ONCOGENE</t>
    <phoneticPr fontId="4" type="noConversion"/>
  </si>
  <si>
    <t>0950-9232</t>
    <phoneticPr fontId="4" type="noConversion"/>
  </si>
  <si>
    <t>Lower incidence of acute GVHD is associated with the rapid recovery of CD4(+)CD25(+)CD45RA(+) regulatory T cells in patients who received haploidentical allografts from NIMA-mismatched donors: A retrospective (development) and prospective (validation) cohort-based study</t>
    <phoneticPr fontId="1" type="noConversion"/>
  </si>
  <si>
    <t>Prophylactic use of low-dose interleukin-2 and the clinical outcomes of hematopoietic stem cell transplantation: A randomized study</t>
    <phoneticPr fontId="1" type="noConversion"/>
  </si>
  <si>
    <t>WOS:000379162200051</t>
    <phoneticPr fontId="4" type="noConversion"/>
  </si>
  <si>
    <t>Rituximab-based treatments followed by adoptive cellular immunotherapy for biopsy-proven EBV-associated post-transplant lymphoproliferative disease in recipients of allogeneic hematopoietic stem cell transplantation</t>
    <phoneticPr fontId="4" type="noConversion"/>
  </si>
  <si>
    <t>Jiang, XM (Jiang, Xinmiao)[ 1 ] ; Xu, LP (Xu, Lanping)[ 2 ]</t>
    <phoneticPr fontId="4" type="noConversion"/>
  </si>
  <si>
    <t>Liu, QF; Huang, XJ</t>
    <phoneticPr fontId="4" type="noConversion"/>
  </si>
  <si>
    <t>ONCOIMMUNOLOGY</t>
    <phoneticPr fontId="4" type="noConversion"/>
  </si>
  <si>
    <t>2162-402X</t>
    <phoneticPr fontId="4" type="noConversion"/>
  </si>
  <si>
    <t>000340854600062</t>
    <phoneticPr fontId="4" type="noConversion"/>
  </si>
  <si>
    <t>Isolated duodenal myeloid sarcoma associated with the CBF beta/MYH11 fusion gene followed by acute myeloid leukemia progression: A case report and literature review</t>
    <phoneticPr fontId="4" type="noConversion"/>
  </si>
  <si>
    <t>Chen, Z</t>
    <phoneticPr fontId="4" type="noConversion"/>
  </si>
  <si>
    <t>ONCOLOGY LETTERS</t>
    <phoneticPr fontId="4" type="noConversion"/>
  </si>
  <si>
    <t>1792-1074</t>
    <phoneticPr fontId="4" type="noConversion"/>
  </si>
  <si>
    <t>Involvement of cancer-derived IgG in the proliferation, migration and invasion of bladder cancer cells</t>
    <phoneticPr fontId="1" type="noConversion"/>
  </si>
  <si>
    <t>Sheng, Zhengzuo</t>
    <phoneticPr fontId="1" type="noConversion"/>
  </si>
  <si>
    <t>ONCOLOGY LETTERS</t>
    <phoneticPr fontId="1" type="noConversion"/>
  </si>
  <si>
    <t>WOS:000388838900068</t>
    <phoneticPr fontId="4" type="noConversion"/>
  </si>
  <si>
    <t>Clinical implication of Tiam1 overexpression in the prognosis of patients with serous ovarian carcinoma</t>
    <phoneticPr fontId="4" type="noConversion"/>
  </si>
  <si>
    <t>Li, Huiwen</t>
    <phoneticPr fontId="4" type="noConversion"/>
  </si>
  <si>
    <t>Yan, GH; Shen, DH</t>
    <phoneticPr fontId="4" type="noConversion"/>
  </si>
  <si>
    <t>B-cell acute lymphoblastic leukemia associated with SET-NUP214 rearrangement: A case report and review of the literature</t>
    <phoneticPr fontId="1" type="noConversion"/>
  </si>
  <si>
    <t>程湧</t>
  </si>
  <si>
    <t>神外科</t>
  </si>
  <si>
    <t>000358774600034</t>
    <phoneticPr fontId="4" type="noConversion"/>
  </si>
  <si>
    <t>Macrophages promote benzopyrene-induced tumor transformation of human bronchial epithelial cells by activation of NF-kappa B and STAT3 signaling in a bionic airway chip culture and in animal models</t>
    <phoneticPr fontId="4" type="noConversion"/>
  </si>
  <si>
    <t>Li, EC</t>
    <phoneticPr fontId="4" type="noConversion"/>
  </si>
  <si>
    <t>Gao, ZC;Wang, Q</t>
    <phoneticPr fontId="4" type="noConversion"/>
  </si>
  <si>
    <t>ONCOTARGET</t>
    <phoneticPr fontId="4" type="noConversion"/>
  </si>
  <si>
    <t>1949-2553</t>
    <phoneticPr fontId="4" type="noConversion"/>
  </si>
  <si>
    <t>5.008/</t>
    <phoneticPr fontId="1" type="noConversion"/>
  </si>
  <si>
    <t>GDNF secreted from adipose-derived stem cells stimulates VEGF-independent angiogenesis</t>
    <phoneticPr fontId="1" type="noConversion"/>
  </si>
  <si>
    <t>Downregulation of miR-199b is associated with distant metastasis in colorectal cancer via activation of SIRT1 and inhibition of CREB/KISS1 signaling</t>
    <phoneticPr fontId="1" type="noConversion"/>
  </si>
  <si>
    <t>Elevated CXCL1 increases hepatocellular carcinoma aggressiveness and is inhibited by miRNA-200a</t>
    <phoneticPr fontId="1" type="noConversion"/>
  </si>
  <si>
    <t>Increased reactive oxygen species and exhaustion of quiescent CD34-positive bone marrow cells may contribute to poor graft function after allotransplants</t>
    <phoneticPr fontId="1" type="noConversion"/>
  </si>
  <si>
    <t>miR-153-3p, a new bio-target, is involved in the pathogenesis of acute graft-versus-host disease via inhibition of indoleamine-2,3-dioxygenase</t>
    <phoneticPr fontId="1" type="noConversion"/>
  </si>
  <si>
    <t>WOS:000387446800031</t>
    <phoneticPr fontId="4" type="noConversion"/>
  </si>
  <si>
    <t>MYSM1/miR-150/FLT3 inhibits B1a cell proliferation</t>
    <phoneticPr fontId="4" type="noConversion"/>
  </si>
  <si>
    <t>Jiang, XX (Jiang, Xiao-Xia)[ 1 ] ; Liu, Y (Liu, Yu)[ 1,2 ] ; Li, H (Li, Hong)[ 1 ]</t>
    <phoneticPr fontId="4" type="noConversion"/>
  </si>
  <si>
    <t>Yang, G ; Liz, ZG; Chen, SY</t>
    <phoneticPr fontId="4" type="noConversion"/>
  </si>
  <si>
    <t>WOS:000377722300053</t>
    <phoneticPr fontId="4" type="noConversion"/>
  </si>
  <si>
    <t>Cancer-associated fibroblasts promote non-small cell lung cancer cell invasion by upregulation of glucose-regulated protein 78 (GRP78) expression in an integrated bionic microfluidic device</t>
    <phoneticPr fontId="4" type="noConversion"/>
  </si>
  <si>
    <t>Yu, Ting</t>
    <phoneticPr fontId="4" type="noConversion"/>
  </si>
  <si>
    <t>Wang, Q; Gao, ZC</t>
    <phoneticPr fontId="4" type="noConversion"/>
  </si>
  <si>
    <t>WOS:000375672900019</t>
    <phoneticPr fontId="4" type="noConversion"/>
  </si>
  <si>
    <t>Reelin promotes the adhesion and drug resistance of multiple myeloma cells via integrin beta 1 signaling and STAT3</t>
    <phoneticPr fontId="4" type="noConversion"/>
  </si>
  <si>
    <t xml:space="preserve">Lin, L (Lin, Liang)[ 1 ] ; Yan, F (Yan, Fan)[ 3 ] ; Zhao, DD (Zhao, Dandan)[ 4 ] </t>
    <phoneticPr fontId="4" type="noConversion"/>
  </si>
  <si>
    <t>Zhang, J; Ge, Q;Lu, J</t>
    <phoneticPr fontId="4" type="noConversion"/>
  </si>
  <si>
    <t>高元丰</t>
  </si>
  <si>
    <t>杨申淼</t>
  </si>
  <si>
    <t>Article</t>
    <phoneticPr fontId="1" type="noConversion"/>
  </si>
  <si>
    <t>0030-3755</t>
    <phoneticPr fontId="1" type="noConversion"/>
  </si>
  <si>
    <t>2-PHARMACOLOGY &amp; PHARMACY;3-ENDOCRINOLOGY &amp; METABOLISM;3-BIOCHEMISTRY &amp; MOLECULAR BIOLOGY</t>
    <phoneticPr fontId="1" type="noConversion"/>
  </si>
  <si>
    <t>2-PHARMACOLOGY &amp; PHARMACY;3-BIOCHEMISTRY &amp; MOLECULAR BIOLOGY</t>
    <phoneticPr fontId="1" type="noConversion"/>
  </si>
  <si>
    <t>000331062200013</t>
    <phoneticPr fontId="4" type="noConversion"/>
  </si>
  <si>
    <t>共同第一</t>
    <phoneticPr fontId="4" type="noConversion"/>
  </si>
  <si>
    <t>Effect of NR3C2 genetic polymorphisms on the blood pressure response to enalapril treatment</t>
    <phoneticPr fontId="4" type="noConversion"/>
  </si>
  <si>
    <t>Article</t>
    <phoneticPr fontId="4" type="noConversion"/>
  </si>
  <si>
    <t>Luo, JQ;Wang, LY</t>
    <phoneticPr fontId="4" type="noConversion"/>
  </si>
  <si>
    <t>Zhang, W</t>
    <phoneticPr fontId="4" type="noConversion"/>
  </si>
  <si>
    <t>PHARMACOGENOMICS</t>
    <phoneticPr fontId="4" type="noConversion"/>
  </si>
  <si>
    <t>1462-2416</t>
    <phoneticPr fontId="4" type="noConversion"/>
  </si>
  <si>
    <t>000363397900008</t>
    <phoneticPr fontId="4" type="noConversion"/>
  </si>
  <si>
    <t>共同通讯</t>
    <phoneticPr fontId="4" type="noConversion"/>
  </si>
  <si>
    <t>IL-1B rs1143623 and EEF1A1P11-RPL7P9 rs10783050 polymorphisms affect the glucose-lowing efficacy of metformin in Chinese overweight or obese Type 2 diabetes mellitus patients</t>
    <phoneticPr fontId="4" type="noConversion"/>
  </si>
  <si>
    <t>Xiao, D</t>
    <phoneticPr fontId="4" type="noConversion"/>
  </si>
  <si>
    <t>Ji, LN;Liu, RR</t>
    <phoneticPr fontId="4" type="noConversion"/>
  </si>
  <si>
    <t>Overexpression of RRM2 in gastric cancer cell promotes their invasiveness via AKT/NF-kappa B signaling pathway</t>
    <phoneticPr fontId="1" type="noConversion"/>
  </si>
  <si>
    <t>3-CHEMISTRY, MULTIDISCIPLINARY;4-CHEMISTRY, MEDICINAL;4-PHARMACOLOGY &amp; PHARMACY</t>
    <phoneticPr fontId="1" type="noConversion"/>
  </si>
  <si>
    <t>Complete nucleotide sequence of pH11, an IncHI2 plasmid conferring multi-antibiotic resistance and multi-heavy metal resistance genes in a clinical Klebsiella pneumoniae isolate</t>
    <phoneticPr fontId="1" type="noConversion"/>
  </si>
  <si>
    <t>4-GENETICS &amp; HEREDITY;4-MICROBIOLOGY</t>
    <phoneticPr fontId="1" type="noConversion"/>
  </si>
  <si>
    <t>Helicobacter pylori infection influences the severity of thrombocytopenia and its treatment response in chronic hepatitis B patients with compensatory cirrhosis: A multicenter, observational study</t>
    <phoneticPr fontId="1" type="noConversion"/>
  </si>
  <si>
    <t>3-CELL BIOLOGY;3-HEMATOLOGY</t>
    <phoneticPr fontId="1" type="noConversion"/>
  </si>
  <si>
    <t>2-CELL BIOLOGY;2-HEMATOLOGY</t>
    <phoneticPr fontId="1" type="noConversion"/>
  </si>
  <si>
    <t xml:space="preserve">Prevalence of Obesity and Its Influence on Achievement of Cardiometabolic Therapeutic Goals in Chinese Type 2 Diabetes Patients: An Analysis of the Nationwide, Cross-Sectional 3B Study </t>
    <phoneticPr fontId="1" type="noConversion"/>
  </si>
  <si>
    <t>Clinical Characteristics of Young Type 2 Diabetes Patients with Atherosclerosis</t>
    <phoneticPr fontId="1" type="noConversion"/>
  </si>
  <si>
    <t>Yang, Wenjia</t>
    <phoneticPr fontId="1" type="noConversion"/>
  </si>
  <si>
    <t>PLOS ONE</t>
    <phoneticPr fontId="1" type="noConversion"/>
  </si>
  <si>
    <t>Baseline Body Mass Index and the Efficacy of Hypoglycemic Treatment in Type 2 Diabetes: A Meta-Analysis</t>
    <phoneticPr fontId="1" type="noConversion"/>
  </si>
  <si>
    <t>Cai, Xiaoling</t>
    <phoneticPr fontId="1" type="noConversion"/>
  </si>
  <si>
    <t xml:space="preserve"> Rosiglitazone Promotes Bone Marrow Adipogenesis to Impair Myelopoiesis under Stress</t>
    <phoneticPr fontId="1" type="noConversion"/>
  </si>
  <si>
    <t>Rapid Recovery of CD3(+)CD8(+) T Cells on Day 90 Predicts Superior Survival after Unmanipulated Haploidentical Blood and Marrow Transplantation</t>
    <phoneticPr fontId="1" type="noConversion"/>
  </si>
  <si>
    <t>WOS:000377561700010</t>
    <phoneticPr fontId="4" type="noConversion"/>
  </si>
  <si>
    <t>Will Sofosbuvir/Ledipasvir (Harvoni) Be Cost-Effective and Affordable for Chinese Patients Infected with Hepatitis C Virus? An Economic Analysis Using Real-World Data</t>
    <phoneticPr fontId="4" type="noConversion"/>
  </si>
  <si>
    <t>Chen, GF (Chen, Guo-Feng)[ 1 ] ; Wei, L (Wei, Lai)[ 2 ] ; Chen, J (Chen, Jing)[ 3 ]</t>
    <phoneticPr fontId="4" type="noConversion"/>
  </si>
  <si>
    <t>Lau, G</t>
    <phoneticPr fontId="4" type="noConversion"/>
  </si>
  <si>
    <t>PLOS ONE</t>
    <phoneticPr fontId="4" type="noConversion"/>
  </si>
  <si>
    <t>1932-6203</t>
    <phoneticPr fontId="4" type="noConversion"/>
  </si>
  <si>
    <t>WOS:000389520600050</t>
    <phoneticPr fontId="4" type="noConversion"/>
  </si>
  <si>
    <t>The Therapeutic Response of Gastrointestinal Stromal Tumors to Imatinib Treatment Assessed by Intravoxel Incoherent Motion Diffusion-Weighted Magnetic Resonance Imaging with Histopathological Correlat</t>
    <phoneticPr fontId="4" type="noConversion"/>
  </si>
  <si>
    <t>Pan, Feng</t>
    <phoneticPr fontId="4" type="noConversion"/>
  </si>
  <si>
    <t>于文贞</t>
  </si>
  <si>
    <t>Article</t>
    <phoneticPr fontId="1" type="noConversion"/>
  </si>
  <si>
    <t>PROGRESS IN NEURO-PSYCHOPHARMACOLOGY &amp; BIOLOGICAL PSYCHIATRY</t>
    <phoneticPr fontId="1" type="noConversion"/>
  </si>
  <si>
    <t>1-CLINICAL NEUROLOGY;1-NEUROSCIENCES;1-PHARMACOLOGY &amp; PHARMACY;1-PSYCHIATRY
in SCIE edition</t>
    <phoneticPr fontId="1" type="noConversion"/>
  </si>
  <si>
    <t>消化内科</t>
  </si>
  <si>
    <t>黄旅珍</t>
  </si>
  <si>
    <t>1-ENDOCRINOLOGY &amp; METABOLISM;1-NEUROSCIENCES;1-PSYCHIATRY
in SCIE edition</t>
    <phoneticPr fontId="1" type="noConversion"/>
  </si>
  <si>
    <t>2-NEUROSCIENCES;2-PHARMACOLOGY &amp; PHARMACY;2-PSYCHIATRY
in SCIE edition</t>
    <phoneticPr fontId="1" type="noConversion"/>
  </si>
  <si>
    <t>左力</t>
  </si>
  <si>
    <t>2-REPRODUCTIVE BIOLOGY;3-ENDOCRINOLOGY &amp; METABOLISM</t>
    <phoneticPr fontId="1" type="noConversion"/>
  </si>
  <si>
    <t>Psychological burden, sexual satisfaction and erectile function in men whose partners experience recurrent pregnancy loss in China: a cross-sectional study</t>
    <phoneticPr fontId="1" type="noConversion"/>
  </si>
  <si>
    <t>1-PUBLIC, ENVIRONMENTAL &amp; OCCUPATIONAL HEALTH
in SSCI edition;2-PUBLIC, ENVIRONMENTAL &amp; OCCUPATIONAL HEALTH
in SCIE edition</t>
    <phoneticPr fontId="1" type="noConversion"/>
  </si>
  <si>
    <t>Adenosine Triphosphate Regresses Endometrial Explants in a Rat Model of Endometriosis</t>
    <phoneticPr fontId="1" type="noConversion"/>
  </si>
  <si>
    <t>2-OBSTETRICS &amp; GYNECOLOGY;3-REPRODUCTIVE BIOLOGY</t>
    <phoneticPr fontId="1" type="noConversion"/>
  </si>
  <si>
    <t>WOS:000383388400008</t>
    <phoneticPr fontId="4" type="noConversion"/>
  </si>
  <si>
    <t>Integrated Data Set of microRNAs and mRNAs Involved in Severe Intrauterine Adhesion</t>
    <phoneticPr fontId="4" type="noConversion"/>
  </si>
  <si>
    <t>Liu, Xin</t>
    <phoneticPr fontId="4" type="noConversion"/>
  </si>
  <si>
    <t xml:space="preserve">Duan, H; Zhang, HH </t>
    <phoneticPr fontId="4" type="noConversion"/>
  </si>
  <si>
    <t>REPRODUCTIVE SCIENCES</t>
    <phoneticPr fontId="4" type="noConversion"/>
  </si>
  <si>
    <t>1933-7191</t>
    <phoneticPr fontId="4" type="noConversion"/>
  </si>
  <si>
    <t>EFFICACY OF INTRAVITREAL INJECTION OF CONBERCEPT IN POLYPOIDAL CHOROIDAL VASCULOPATHY Subgroup Analysis of the Aurora Study</t>
    <phoneticPr fontId="1" type="noConversion"/>
  </si>
  <si>
    <t>金恩忠</t>
  </si>
  <si>
    <t>Article</t>
    <phoneticPr fontId="1" type="noConversion"/>
  </si>
  <si>
    <t>Fungal-bacterial interactions in mice with dextran sulfate sodium (DSS)-induced acute and chronic colitis</t>
    <phoneticPr fontId="1" type="noConversion"/>
  </si>
  <si>
    <t>WOS:000387427700060</t>
    <phoneticPr fontId="4" type="noConversion"/>
  </si>
  <si>
    <t>A novel diagnostic method of Raman spectroscopy for malignant pheochromocytoma/paraganglioma</t>
    <phoneticPr fontId="4" type="noConversion"/>
  </si>
  <si>
    <t>Article</t>
    <phoneticPr fontId="4" type="noConversion"/>
  </si>
  <si>
    <t>Du, Yiqing</t>
    <phoneticPr fontId="4" type="noConversion"/>
  </si>
  <si>
    <t>Fan, JH</t>
    <phoneticPr fontId="4" type="noConversion"/>
  </si>
  <si>
    <t>RSC ADVANCES</t>
    <phoneticPr fontId="4" type="noConversion"/>
  </si>
  <si>
    <t>2046-2069</t>
    <phoneticPr fontId="4" type="noConversion"/>
  </si>
  <si>
    <t>SCANDINAVIAN JOURNAL OF GASTROENTEROLOGY Volume: 48 Issue: 4 Pages: 466-472 DOI: 10.3109/00365521.2013.772226 Published: APR 2013</t>
    <phoneticPr fontId="1" type="noConversion"/>
  </si>
  <si>
    <t>Improved clinical outcomes of rhG-CSF-mobilized blood and marrow haploidentical transplantation compared to propensity score-matched rhG-CSF-primed peripheral blood stem cell haploidentical transplantation: a multicenter study</t>
    <phoneticPr fontId="1" type="noConversion"/>
  </si>
  <si>
    <t>WOS:000371799800005</t>
    <phoneticPr fontId="4" type="noConversion"/>
  </si>
  <si>
    <t>Histone modifications in DNA damage response</t>
    <phoneticPr fontId="4" type="noConversion"/>
  </si>
  <si>
    <t>Review</t>
    <phoneticPr fontId="4" type="noConversion"/>
  </si>
  <si>
    <t>Cao, Lin-Lin</t>
    <phoneticPr fontId="4" type="noConversion"/>
  </si>
  <si>
    <t>Zhu, WG</t>
    <phoneticPr fontId="4" type="noConversion"/>
  </si>
  <si>
    <t>Dept Biochem &amp; Mol Biol</t>
    <phoneticPr fontId="1" type="noConversion"/>
  </si>
  <si>
    <t>SCIENCE CHINA-LIFE SCIENCES</t>
    <phoneticPr fontId="4" type="noConversion"/>
  </si>
  <si>
    <t>1674-7305</t>
    <phoneticPr fontId="4" type="noConversion"/>
  </si>
  <si>
    <t>000362276400003</t>
    <phoneticPr fontId="4" type="noConversion"/>
  </si>
  <si>
    <t>共同第一</t>
    <phoneticPr fontId="4" type="noConversion"/>
  </si>
  <si>
    <t>Identification of a FOXP3(+)CD3(+)CD56(+) population with immunosuppressive function in cancer tissues of human hepatocellular carcinoma</t>
    <phoneticPr fontId="4" type="noConversion"/>
  </si>
  <si>
    <t>Li, XF;Peng, JR</t>
    <phoneticPr fontId="4" type="noConversion"/>
  </si>
  <si>
    <t>Yin, YH</t>
    <phoneticPr fontId="4" type="noConversion"/>
  </si>
  <si>
    <t>SCIENTIFIC REPORTS</t>
    <phoneticPr fontId="4" type="noConversion"/>
  </si>
  <si>
    <t>2045-2322</t>
    <phoneticPr fontId="4" type="noConversion"/>
  </si>
  <si>
    <t>000361149300001</t>
    <phoneticPr fontId="4" type="noConversion"/>
  </si>
  <si>
    <t>A Tubing-Free Microfluidic Wound Healing Assay Enabling the Quantification of Vascular Smooth Muscle Cell Migration</t>
    <phoneticPr fontId="4" type="noConversion"/>
  </si>
  <si>
    <t>Wei, YC; Chen, F; Zhang, T</t>
    <phoneticPr fontId="4" type="noConversion"/>
  </si>
  <si>
    <t>Wang, JB</t>
    <phoneticPr fontId="4" type="noConversion"/>
  </si>
  <si>
    <t>000358039100001</t>
    <phoneticPr fontId="4" type="noConversion"/>
  </si>
  <si>
    <t>Computational Prediction and Validation of BAHD1 as a Novel Molecule for Ulcerative Colitis</t>
    <phoneticPr fontId="4" type="noConversion"/>
  </si>
  <si>
    <t>Zhu, HT;Wan, XY;Li, J</t>
    <phoneticPr fontId="4" type="noConversion"/>
  </si>
  <si>
    <t>000366038400001</t>
    <phoneticPr fontId="4" type="noConversion"/>
  </si>
  <si>
    <t>Deep sequencing of hepatitis B virus basal core promoter and precore mutants in HBeAg-positive chronic hepatitis B patients</t>
    <phoneticPr fontId="4" type="noConversion"/>
  </si>
  <si>
    <t>Yan, Linlin</t>
    <phoneticPr fontId="4" type="noConversion"/>
  </si>
  <si>
    <t>Shao, QX</t>
    <phoneticPr fontId="4" type="noConversion"/>
  </si>
  <si>
    <t>Osteoarthritis and all-cause mortality in worldwide populations: grading the evidence from a meta-analysis</t>
    <phoneticPr fontId="1" type="noConversion"/>
  </si>
  <si>
    <t>SCIENTIFIC REPORTS</t>
    <phoneticPr fontId="1" type="noConversion"/>
  </si>
  <si>
    <t>Intra-articular Hyaluronic Acid in Treating Knee Osteoarthritis: a PRISMA-Compliant Systematic Review of Overlapping Meta-analysis</t>
    <phoneticPr fontId="1" type="noConversion"/>
  </si>
  <si>
    <t>Circulating Tumor DNA Detection in Early-Stage Non-Small Cell Lung Cancer Patients by Targeted Sequencing</t>
    <phoneticPr fontId="1" type="noConversion"/>
  </si>
  <si>
    <t>WOS:000386931000001</t>
    <phoneticPr fontId="4" type="noConversion"/>
  </si>
  <si>
    <t>Interactive effect of serum uric acid and total bilirubin for cardiovascular disease in Chinese patients with type 2 diabetes</t>
    <phoneticPr fontId="4" type="noConversion"/>
  </si>
  <si>
    <t>Ren, Yanfeng</t>
    <phoneticPr fontId="4" type="noConversion"/>
  </si>
  <si>
    <t>Yang, XL; Ji, LN</t>
    <phoneticPr fontId="4" type="noConversion"/>
  </si>
  <si>
    <t>WOS:000376748800001</t>
    <phoneticPr fontId="4" type="noConversion"/>
  </si>
  <si>
    <t>A Versatile Multiple Target Detection System Based on DNA Nano-assembled Linear FRET Arrays</t>
    <phoneticPr fontId="4" type="noConversion"/>
  </si>
  <si>
    <t>Li, Yansheng</t>
    <phoneticPr fontId="4" type="noConversion"/>
  </si>
  <si>
    <t>Sch Chem &amp; Biol Engn</t>
    <phoneticPr fontId="1" type="noConversion"/>
  </si>
  <si>
    <t xml:space="preserve">Wen, YQ; Zhang, PX </t>
    <phoneticPr fontId="4" type="noConversion"/>
  </si>
  <si>
    <t>周殿阁</t>
  </si>
  <si>
    <t>肝胆外科</t>
  </si>
  <si>
    <t>高飞</t>
  </si>
  <si>
    <t>疼痛科</t>
    <phoneticPr fontId="1" type="noConversion"/>
  </si>
  <si>
    <t>Haploidentical stem cell transplantation: anti-thymocyte globulin-based experience</t>
    <phoneticPr fontId="1" type="noConversion"/>
  </si>
  <si>
    <t>WOS:000373186900017</t>
    <phoneticPr fontId="4" type="noConversion"/>
  </si>
  <si>
    <t>Cerebrospinal Fluid Orexin A Levels and Autonomic Function in Kleine-Levin Syndrome</t>
    <phoneticPr fontId="4" type="noConversion"/>
  </si>
  <si>
    <t>Article</t>
    <phoneticPr fontId="4" type="noConversion"/>
  </si>
  <si>
    <t>Wang, Jing Yu</t>
    <phoneticPr fontId="4" type="noConversion"/>
  </si>
  <si>
    <t>Binzhou Med Univ Hosp</t>
    <phoneticPr fontId="1" type="noConversion"/>
  </si>
  <si>
    <t>Han, F ; Strohl, KP</t>
    <phoneticPr fontId="4" type="noConversion"/>
  </si>
  <si>
    <t>SLEEP</t>
    <phoneticPr fontId="4" type="noConversion"/>
  </si>
  <si>
    <t>0161-8105</t>
    <phoneticPr fontId="4" type="noConversion"/>
  </si>
  <si>
    <t>1-CLINICAL NEUROLOGY;1-NEUROSCIENCES</t>
    <phoneticPr fontId="1" type="noConversion"/>
  </si>
  <si>
    <t>1-CLINICAL NEUROLOGY;1-NEUROSCIENCES</t>
    <phoneticPr fontId="1" type="noConversion"/>
  </si>
  <si>
    <t>1-CLINICAL NEUROLOGY;1-PERIPHERAL VASCULAR DISEASE</t>
    <phoneticPr fontId="1" type="noConversion"/>
  </si>
  <si>
    <t>1-CLINICAL NEUROLOGY;1-PERIPHERAL VASCULAR DISEASE</t>
    <phoneticPr fontId="1" type="noConversion"/>
  </si>
  <si>
    <t>4-ANDROLOGY;4-REPRODUCTIVE BIOLOGY</t>
    <phoneticPr fontId="1" type="noConversion"/>
  </si>
  <si>
    <t>Continuous transverse scanning of the fetal heart using a cross-sectional image database of common fetal congenital heart deformities</t>
    <phoneticPr fontId="1" type="noConversion"/>
  </si>
  <si>
    <t>TAIWANESE JOURNAL OF OBSTETRICS &amp; GYNECOLOGY</t>
    <phoneticPr fontId="1" type="noConversion"/>
  </si>
  <si>
    <t>耿京</t>
  </si>
  <si>
    <t>4-ENGINEERING, BIOMEDICAL;4-HEALTH CARE SCIENCES &amp; SERVICES</t>
    <phoneticPr fontId="1" type="noConversion"/>
  </si>
  <si>
    <t>4-ONCOLOGY;4-RESPIRATORY SYSTEM</t>
    <phoneticPr fontId="1" type="noConversion"/>
  </si>
  <si>
    <t>Increased prostacyclin levels inhibit the aggregation and activation of platelets via the PI3K-AKT pathway in prolonged isolated thrombocytopenia after allogeneic hematopoietic stem cell transplantation</t>
    <phoneticPr fontId="1" type="noConversion"/>
  </si>
  <si>
    <t>2-HEMATOLOGY;3-PERIPHERAL VASCULAR DISEASE</t>
    <phoneticPr fontId="1" type="noConversion"/>
  </si>
  <si>
    <t>High-dose corticosteroid associated with catheter-related thrombosis after allogeneic hematopoietic stem cell transplantation</t>
    <phoneticPr fontId="1" type="noConversion"/>
  </si>
  <si>
    <t>3-HEMATOLOGY;3-PERIPHERAL VASCULAR DISEASE</t>
    <phoneticPr fontId="1" type="noConversion"/>
  </si>
  <si>
    <t>WOS:000380053100001</t>
    <phoneticPr fontId="4" type="noConversion"/>
  </si>
  <si>
    <t>Geraniin induces apoptosis of human breast cancer cells MCF-7 via ROS-mediated stimulation of p38 MAPK</t>
    <phoneticPr fontId="4" type="noConversion"/>
  </si>
  <si>
    <t>Zhai, JW (Zhai, Jia-Wen)[ 1,2,3 ] ; Gao, C (Gao, Chang)[ 4 ]</t>
    <phoneticPr fontId="4" type="noConversion"/>
  </si>
  <si>
    <t>北京大学人民医院（地址中没明确科室）</t>
    <phoneticPr fontId="1" type="noConversion"/>
  </si>
  <si>
    <t>Fu, YJ</t>
    <phoneticPr fontId="4" type="noConversion"/>
  </si>
  <si>
    <t>Key Lab Forest Plant Ecol</t>
    <phoneticPr fontId="1" type="noConversion"/>
  </si>
  <si>
    <t>TOXICOLOGY MECHANISMS AND METHODS</t>
    <phoneticPr fontId="4" type="noConversion"/>
  </si>
  <si>
    <t>1537-6516</t>
    <phoneticPr fontId="4" type="noConversion"/>
  </si>
  <si>
    <t>Factors affecting the CD34(+) cell yields from the second donations of healthy donors: The steady-state lymphocyte count is a good predictive factor</t>
    <phoneticPr fontId="1" type="noConversion"/>
  </si>
  <si>
    <t>miR-542-3p suppresses colorectal cancer progression through targeting survivin</t>
    <phoneticPr fontId="1" type="noConversion"/>
  </si>
  <si>
    <t>WOS:000383701800005</t>
    <phoneticPr fontId="4" type="noConversion"/>
  </si>
  <si>
    <t>NO ASSOCIATION OF AQP4 POLYMORPHISMS WITH NEUROMYELITIS OPTICA AND MULTIPLE SCLEROSIS</t>
    <phoneticPr fontId="4" type="noConversion"/>
  </si>
  <si>
    <t xml:space="preserve">Yang, TT (Yang, Ting-Ting)[ 1 ] ; He, Y (He, Yang)[ 2 ] ; Xiang, YJ (Xiang, Ya-Juan)[ 2 ] </t>
    <phoneticPr fontId="4" type="noConversion"/>
  </si>
  <si>
    <t>Yang, TT; Liu, GZ</t>
    <phoneticPr fontId="4" type="noConversion"/>
  </si>
  <si>
    <t>TRANSLATIONAL NEUROSCIENCE</t>
    <phoneticPr fontId="4" type="noConversion"/>
  </si>
  <si>
    <t>2081-3856</t>
    <phoneticPr fontId="4" type="noConversion"/>
  </si>
  <si>
    <t>WOS:000388670600004</t>
    <phoneticPr fontId="4" type="noConversion"/>
  </si>
  <si>
    <t>Comparison of Peristat Online Perimetry with the Humphrey Perimetry in a Clinic-Based Setting</t>
    <phoneticPr fontId="4" type="noConversion"/>
  </si>
  <si>
    <t>Lowry, EA (Lowry, Eugene A.)[ 1 ] ; Hou, J (Hou, Jing)[ 2 ]</t>
    <phoneticPr fontId="4" type="noConversion"/>
  </si>
  <si>
    <t>Han, Y</t>
    <phoneticPr fontId="4" type="noConversion"/>
  </si>
  <si>
    <t>TRANSLATIONAL VISION SCIENCE &amp; TECHNOLOGY</t>
    <phoneticPr fontId="4" type="noConversion"/>
  </si>
  <si>
    <t>2164-2591</t>
    <phoneticPr fontId="4" type="noConversion"/>
  </si>
  <si>
    <t>Late-onset severe pneumonia after allogeneic hematopoietic stem cell transplantation: prognostic factors and treatments</t>
    <phoneticPr fontId="1" type="noConversion"/>
  </si>
  <si>
    <t>3-TRANSPLANTATION;4-IMMUNOLOGY;4-INFECTIOUS DISEASES</t>
    <phoneticPr fontId="1" type="noConversion"/>
  </si>
  <si>
    <t>2-TRANSPLANTATION;3-IMMUNOLOGY;3-INFECTIOUS DISEASES</t>
    <phoneticPr fontId="1" type="noConversion"/>
  </si>
  <si>
    <t>3-TRANSPLANTATION;3-INFECTIOUS DISEASES;4-IMMUNOLOGY</t>
    <phoneticPr fontId="1" type="noConversion"/>
  </si>
  <si>
    <t>000351480600047</t>
    <phoneticPr fontId="4" type="noConversion"/>
  </si>
  <si>
    <t>Rituximab After Autologous Stem Cell Transplantation Enhances Survival of B-cell Lymphoma Patients: A Meta-Analysis and Systematic Review</t>
    <phoneticPr fontId="4" type="noConversion"/>
  </si>
  <si>
    <t>He, G.</t>
    <phoneticPr fontId="4" type="noConversion"/>
  </si>
  <si>
    <t xml:space="preserve">Wang, C </t>
    <phoneticPr fontId="4" type="noConversion"/>
  </si>
  <si>
    <t>TRANSPLANTATION PROCEEDINGS</t>
    <phoneticPr fontId="4" type="noConversion"/>
  </si>
  <si>
    <t>0041-1345</t>
    <phoneticPr fontId="4" type="noConversion"/>
  </si>
  <si>
    <t>Sublobar resection versus lobectomy in Surgical Treatment of Elderly Patients with early-stage non-small cell lung cancer (STEPS): study protocol for a randomized controlled trial</t>
    <phoneticPr fontId="1" type="noConversion"/>
  </si>
  <si>
    <t>TCF-1 participates in the occurrence of dedifferentiated chondrosarcoma</t>
    <phoneticPr fontId="1" type="noConversion"/>
  </si>
  <si>
    <t>Xu, Xiaolong</t>
    <phoneticPr fontId="1" type="noConversion"/>
  </si>
  <si>
    <t>Functional characterization of the tumor suppressor CMTM8 and its association with prognosis in bladder cancer</t>
    <phoneticPr fontId="1" type="noConversion"/>
  </si>
  <si>
    <t>The effect of Vasohibin-1 expression and tumor-associated macrophages on the angiogenesis in vitro and in vivo</t>
    <phoneticPr fontId="1" type="noConversion"/>
  </si>
  <si>
    <t>WOS:000392941000036</t>
    <phoneticPr fontId="4" type="noConversion"/>
  </si>
  <si>
    <t>Suppression of CD26 inhibits growth and metastasis of pancreatic cancer</t>
    <phoneticPr fontId="4" type="noConversion"/>
  </si>
  <si>
    <t>Ye, Chunxiang</t>
    <phoneticPr fontId="4" type="noConversion"/>
  </si>
  <si>
    <t>Hao, CY; Wang, S</t>
    <phoneticPr fontId="4" type="noConversion"/>
  </si>
  <si>
    <t>TUMOR BIOLOGY</t>
    <phoneticPr fontId="4" type="noConversion"/>
  </si>
  <si>
    <t>1010-4283</t>
    <phoneticPr fontId="4" type="noConversion"/>
  </si>
  <si>
    <t>WOS:000382174500143</t>
    <phoneticPr fontId="4" type="noConversion"/>
  </si>
  <si>
    <t>SUSD2 is frequently downregulated and functions as a tumor suppressor in RCC and lung cancer</t>
    <phoneticPr fontId="4" type="noConversion"/>
  </si>
  <si>
    <t>Cheng, Yingying</t>
    <phoneticPr fontId="4" type="noConversion"/>
  </si>
  <si>
    <t>Dept Immunol,Minist Hlth</t>
    <phoneticPr fontId="1" type="noConversion"/>
  </si>
  <si>
    <t>Han, WL; Xu, T; Wang, J</t>
    <phoneticPr fontId="4" type="noConversion"/>
  </si>
  <si>
    <t>WOS:000376464700088</t>
    <phoneticPr fontId="4" type="noConversion"/>
  </si>
  <si>
    <t>Epidemiology and treatment of invasive fungal diseases in patients with multiple myeloma: findings from a multicenter prospective study from China</t>
    <phoneticPr fontId="4" type="noConversion"/>
  </si>
  <si>
    <t>Liu, Junru</t>
    <phoneticPr fontId="4" type="noConversion"/>
  </si>
  <si>
    <t>Li, J; Huang, XJ</t>
    <phoneticPr fontId="4" type="noConversion"/>
  </si>
  <si>
    <t>000333753600012</t>
    <phoneticPr fontId="4" type="noConversion"/>
  </si>
  <si>
    <t>HIGH-INTENSITY FOCUSED ULTRASOUND TREATMENT OF LATE-STAGE PANCREATIC BODY CARCINOMA: OPTIMAL TUMOR DEPTH FOR SAFE ABLATION</t>
    <phoneticPr fontId="4" type="noConversion"/>
  </si>
  <si>
    <t>Ge, HY</t>
    <phoneticPr fontId="4" type="noConversion"/>
  </si>
  <si>
    <t xml:space="preserve"> Miao, LY; Xiong, LL</t>
    <phoneticPr fontId="4" type="noConversion"/>
  </si>
  <si>
    <t>ULTRASOUND IN MEDICINE AND BIOLOGY</t>
    <phoneticPr fontId="4" type="noConversion"/>
  </si>
  <si>
    <t>0301-5629</t>
    <phoneticPr fontId="4" type="noConversion"/>
  </si>
  <si>
    <t>WOS:000373383400002</t>
    <phoneticPr fontId="1" type="noConversion"/>
  </si>
  <si>
    <t>ASSESSMENT OF THE STIFFNESS OF MAJOR SALIVARY GLANDS IN PRIMARY SJOGREN'S SYNDROME THROUGH QUANTITATIVE ACOUSTIC RADIATION FORCE IMPULSE IMAGING</t>
    <phoneticPr fontId="1" type="noConversion"/>
  </si>
  <si>
    <t xml:space="preserve"> ULTRASOUND IN MEDICINE AND BIOLOGY</t>
    <phoneticPr fontId="1" type="noConversion"/>
  </si>
  <si>
    <t>0301-5629</t>
    <phoneticPr fontId="1" type="noConversion"/>
  </si>
  <si>
    <t>WOS:000374897600003</t>
    <phoneticPr fontId="4" type="noConversion"/>
  </si>
  <si>
    <t>Discovery of the gray phenotype and white-gray-opaque tristable phenotypic transitions in Candida dubliniensis</t>
    <phoneticPr fontId="4" type="noConversion"/>
  </si>
  <si>
    <t>Yue, HZ (Yue, Huizhen)[ 1,2 ] ; Hu, J (Hu, Jian)[ 1,3 ]</t>
    <phoneticPr fontId="4" type="noConversion"/>
  </si>
  <si>
    <t>Huang, GH</t>
    <phoneticPr fontId="4" type="noConversion"/>
  </si>
  <si>
    <t>Chinese Acad Sci, Inst Microbiol,</t>
    <phoneticPr fontId="1" type="noConversion"/>
  </si>
  <si>
    <t>VIRULENCE</t>
    <phoneticPr fontId="4" type="noConversion"/>
  </si>
  <si>
    <t>2150-5594</t>
    <phoneticPr fontId="4" type="noConversion"/>
  </si>
  <si>
    <t>The impact of donor characteristics on the immune cell composition of second allografts in Chinese people</t>
    <phoneticPr fontId="1" type="noConversion"/>
  </si>
  <si>
    <t>000349666300019</t>
    <phoneticPr fontId="4" type="noConversion"/>
  </si>
  <si>
    <t>Tumor regression grades: Potential outcome predictor of locally advanced rectal adenocarcinoma after preoperative radiotherapy</t>
    <phoneticPr fontId="4" type="noConversion"/>
  </si>
  <si>
    <t>Gu, J</t>
    <phoneticPr fontId="4" type="noConversion"/>
  </si>
  <si>
    <t>WORLD JOURNAL OF GASTROENTEROLOGY</t>
    <phoneticPr fontId="4" type="noConversion"/>
  </si>
  <si>
    <t>1007-9327</t>
    <phoneticPr fontId="4" type="noConversion"/>
  </si>
  <si>
    <t>Prognostic significance of computed tomography-detected extramural vascular invasion in colon cancer</t>
    <phoneticPr fontId="1" type="noConversion"/>
  </si>
  <si>
    <t>秦炯</t>
  </si>
  <si>
    <t>王姝</t>
  </si>
  <si>
    <t>Review</t>
    <phoneticPr fontId="1" type="noConversion"/>
  </si>
  <si>
    <t>In vivo injection of -bungarotoxin to improve the efficiency of motor endplate labeling</t>
    <phoneticPr fontId="1" type="noConversion"/>
  </si>
  <si>
    <t>Chen, Wentao</t>
    <phoneticPr fontId="1" type="noConversion"/>
  </si>
  <si>
    <t>2162-3279</t>
    <phoneticPr fontId="1" type="noConversion"/>
  </si>
  <si>
    <t>Abnormalities of cingulate cortex in antipsychotic-naive chronic schizophrenia</t>
    <phoneticPr fontId="1" type="noConversion"/>
  </si>
  <si>
    <t>Independent and Joint Association of Blood Pressure, Serum Total Homocysteine, and Fasting Serum Glucose Levels With Brachial-Ankle Pulse Wave Velocity in Chinese Hypertensive Adults</t>
    <phoneticPr fontId="1" type="noConversion"/>
  </si>
  <si>
    <t>1349-2365</t>
    <phoneticPr fontId="1" type="noConversion"/>
  </si>
  <si>
    <t>000366764800029</t>
    <phoneticPr fontId="4" type="noConversion"/>
  </si>
  <si>
    <t>Melatonin prevents lung injury induced by hepatic ischemia-reperfusion through anti-inflammatory and anti-apoptosis effects</t>
    <phoneticPr fontId="4" type="noConversion"/>
  </si>
  <si>
    <t xml:space="preserve">Jiang, CL </t>
    <phoneticPr fontId="4" type="noConversion"/>
  </si>
  <si>
    <t>INTERNATIONAL IMMUNOPHARMACOLOGY</t>
    <phoneticPr fontId="4" type="noConversion"/>
  </si>
  <si>
    <t>1567-5769</t>
    <phoneticPr fontId="4" type="noConversion"/>
  </si>
  <si>
    <t>Transcriptional profiling of the two-component regulatory system VraSR in Staphylococcus aureus with low-level vancomycin resistance</t>
    <phoneticPr fontId="1" type="noConversion"/>
  </si>
  <si>
    <t>INTERNATIONAL JOURNAL OF ANTIMICROBIAL AGENTS</t>
    <phoneticPr fontId="1" type="noConversion"/>
  </si>
  <si>
    <t>0924-8579</t>
    <phoneticPr fontId="1" type="noConversion"/>
  </si>
  <si>
    <t xml:space="preserve">Journal of cosmetic and laser therapy </t>
    <phoneticPr fontId="1" type="noConversion"/>
  </si>
  <si>
    <t>4-DERMATOLOGY;3-SURGERY</t>
    <phoneticPr fontId="1" type="noConversion"/>
  </si>
  <si>
    <t>WOS:000390675500008</t>
    <phoneticPr fontId="4" type="noConversion"/>
  </si>
  <si>
    <t>Dilatation of the initially non-aneurysmal ascending aorta after replacement of a bicuspid versus tricuspid aortic valve</t>
    <phoneticPr fontId="4" type="noConversion"/>
  </si>
  <si>
    <t>Zhang, J (Zhang, Jing)[ 1,2 ] ; Fan, GP (Fan, Guangpu)[ 1,2,3 ]</t>
    <phoneticPr fontId="4" type="noConversion"/>
  </si>
  <si>
    <t>Wang, W</t>
    <phoneticPr fontId="4" type="noConversion"/>
  </si>
  <si>
    <t>JOURNAL OF INTERNATIONAL MEDICAL RESEARCH</t>
    <phoneticPr fontId="4" type="noConversion"/>
  </si>
  <si>
    <t>0300-0605</t>
    <phoneticPr fontId="4" type="noConversion"/>
  </si>
  <si>
    <t>JOURNAL OF LARYNGOLOGY AND OTOLOGY Volume: 127 Issue: 3 Pages: 239-245 DOI: 10.1017/S0022215113000017 Published: MAR 2013</t>
    <phoneticPr fontId="1" type="noConversion"/>
  </si>
  <si>
    <t>000357953700010</t>
    <phoneticPr fontId="4" type="noConversion"/>
  </si>
  <si>
    <t>The synaptic recruitment of lipid rafts is dependent on CD19-PI3K module and cytoskeleton remodeling molecules</t>
    <phoneticPr fontId="4" type="noConversion"/>
  </si>
  <si>
    <t>Xu, LL; Auzins, A;Sun, XL</t>
    <phoneticPr fontId="4" type="noConversion"/>
  </si>
  <si>
    <t>Liu, WL</t>
    <phoneticPr fontId="4" type="noConversion"/>
  </si>
  <si>
    <t>JOURNAL OF LEUKOCYTE BIOLOGY</t>
    <phoneticPr fontId="4" type="noConversion"/>
  </si>
  <si>
    <t>0741-5400</t>
    <phoneticPr fontId="4" type="noConversion"/>
  </si>
  <si>
    <t>349146700018</t>
    <phoneticPr fontId="4" type="noConversion"/>
  </si>
  <si>
    <t>An in situ-forming zwitterionic hydrogel as vitreous substitute</t>
    <phoneticPr fontId="4" type="noConversion"/>
  </si>
  <si>
    <t>Chang, J</t>
    <phoneticPr fontId="4" type="noConversion"/>
  </si>
  <si>
    <t>Jiang, YR;Huang, YB</t>
    <phoneticPr fontId="4" type="noConversion"/>
  </si>
  <si>
    <t>JOURNAL OF MATERIALS CHEMISTRY B</t>
    <phoneticPr fontId="4" type="noConversion"/>
  </si>
  <si>
    <t>2050-750X</t>
    <phoneticPr fontId="4" type="noConversion"/>
  </si>
  <si>
    <t>WOS:000374098800003</t>
    <phoneticPr fontId="4" type="noConversion"/>
  </si>
  <si>
    <t>Positively charged armed nanoparticles demonstrate their precise delivery performance for effective treatment of chorioretinal diseases</t>
    <phoneticPr fontId="4" type="noConversion"/>
  </si>
  <si>
    <t>Wei, Wei</t>
    <phoneticPr fontId="4" type="noConversion"/>
  </si>
  <si>
    <t>Natl Key Lab Biochem Engn</t>
    <phoneticPr fontId="1" type="noConversion"/>
  </si>
  <si>
    <t xml:space="preserve">Ma, GH; Tao, Y </t>
    <phoneticPr fontId="4" type="noConversion"/>
  </si>
  <si>
    <t>Clinical features and outcome of pregnancy with SLE-associated thrombocytopenia</t>
    <phoneticPr fontId="1" type="noConversion"/>
  </si>
  <si>
    <t>Aplastic anemia associated with pregnancy: maternal and fetal complications</t>
    <phoneticPr fontId="1" type="noConversion"/>
  </si>
  <si>
    <t>WOS:000374145800014</t>
    <phoneticPr fontId="4" type="noConversion"/>
  </si>
  <si>
    <t>Color Doppler Ultrasonographic Assessment of Vascular Resistance for Active Sacroiliitis in BALB/c Mice with Ankylosing Spondylitis</t>
    <phoneticPr fontId="4" type="noConversion"/>
  </si>
  <si>
    <t>Liu, Fang</t>
    <phoneticPr fontId="4" type="noConversion"/>
  </si>
  <si>
    <t>Zhu, JA</t>
    <phoneticPr fontId="4" type="noConversion"/>
  </si>
  <si>
    <t>JOURNAL OF MEDICAL IMAGING AND HEALTH INFORMATICS</t>
    <phoneticPr fontId="4" type="noConversion"/>
  </si>
  <si>
    <t>2156-7018</t>
    <phoneticPr fontId="4" type="noConversion"/>
  </si>
  <si>
    <t>In vitro activities of tedizolid compared with other antibiotics against Gram-positive pathogens associated with hospital-acquired pneumonia, skin and soft tissue infection and bloodstream infection collected from 26 hospitals in China</t>
    <phoneticPr fontId="1" type="noConversion"/>
  </si>
  <si>
    <t>GII.4 Sydney_2012 norovirus infection in immunocompromised patients in Beijing and its rapid evolution in vivo</t>
    <phoneticPr fontId="1" type="noConversion"/>
  </si>
  <si>
    <t>Linguistic Adaptation, Reliability, Validation, and Responsivity of the Chinese Version of Reflux Symptom Index</t>
    <phoneticPr fontId="1" type="noConversion"/>
  </si>
  <si>
    <t>王锴</t>
    <phoneticPr fontId="1" type="noConversion"/>
  </si>
  <si>
    <t>000353441900001</t>
    <phoneticPr fontId="4" type="noConversion"/>
  </si>
  <si>
    <t>Neuropilin-2 expression is inhibited by secreted Wnt antagonists and its down-regulation is associated with reduced tumor growth and metastasis in osteosarcoma</t>
    <phoneticPr fontId="4" type="noConversion"/>
  </si>
  <si>
    <t>Ji, Tao</t>
    <phoneticPr fontId="4" type="noConversion"/>
  </si>
  <si>
    <t>Hoang, BH</t>
    <phoneticPr fontId="4" type="noConversion"/>
  </si>
  <si>
    <t>Molecular Cancer</t>
    <phoneticPr fontId="4" type="noConversion"/>
  </si>
  <si>
    <t>1476-4598</t>
    <phoneticPr fontId="4" type="noConversion"/>
  </si>
  <si>
    <t>WOS:000390176400001</t>
    <phoneticPr fontId="4" type="noConversion"/>
  </si>
  <si>
    <t>STAT3 signaling drives EZH2 transcriptional activation and mediates poor prognosis in gastric cancer</t>
    <phoneticPr fontId="4" type="noConversion"/>
  </si>
  <si>
    <t>Pan, YM (Pan, Yuan-Ming)[ 1 ] ; Wang, CG (Wang, Cheng-Gang)</t>
    <phoneticPr fontId="4" type="noConversion"/>
  </si>
  <si>
    <t>MOLECULAR CANCER</t>
    <phoneticPr fontId="4" type="noConversion"/>
  </si>
  <si>
    <t>WOS:000374096800026</t>
    <phoneticPr fontId="4" type="noConversion"/>
  </si>
  <si>
    <t>Down-regulation of microRNA-9 leads to activation of IL-6/Jak/STAT3 pathway through directly targeting IL-6 in HeLa cell</t>
    <phoneticPr fontId="4" type="noConversion"/>
  </si>
  <si>
    <t>Zhang, Jiangbo</t>
    <phoneticPr fontId="4" type="noConversion"/>
  </si>
  <si>
    <t>Dept Microbiol</t>
    <phoneticPr fontId="1" type="noConversion"/>
  </si>
  <si>
    <t>Wang, JL; Lu, FM</t>
    <phoneticPr fontId="4" type="noConversion"/>
  </si>
  <si>
    <t>MOLECULAR CARCINOGENESIS</t>
    <phoneticPr fontId="4" type="noConversion"/>
  </si>
  <si>
    <t>0899-1987</t>
    <phoneticPr fontId="4" type="noConversion"/>
  </si>
  <si>
    <t>000348923900021</t>
    <phoneticPr fontId="4" type="noConversion"/>
  </si>
  <si>
    <t>Current evidences on the XPG Asp1104His polymorphism and melanoma susceptibility: a meta-analysis based on case-control studies</t>
    <phoneticPr fontId="4" type="noConversion"/>
  </si>
  <si>
    <t>Lou, MQ</t>
    <phoneticPr fontId="4" type="noConversion"/>
  </si>
  <si>
    <t>MOLECULAR GENETICS AND GENOMICS</t>
    <phoneticPr fontId="4" type="noConversion"/>
  </si>
  <si>
    <t>1617-4615</t>
    <phoneticPr fontId="4" type="noConversion"/>
  </si>
  <si>
    <t>000348923900022</t>
    <phoneticPr fontId="4" type="noConversion"/>
  </si>
  <si>
    <t>The association between the APE1 Asp148Glu polymorphism and prostate cancer susceptibility: a meta-analysis based on case-control studies</t>
    <phoneticPr fontId="4" type="noConversion"/>
  </si>
  <si>
    <t>Zhou, X;Wei, L;Jiao, GJ</t>
    <phoneticPr fontId="4" type="noConversion"/>
  </si>
  <si>
    <t>Wang, N</t>
    <phoneticPr fontId="4" type="noConversion"/>
  </si>
  <si>
    <t>SirT1 activator represses the transcription of TNF-alpha in THP-1 cells of a sepsis model via deacetylation of H4K16</t>
    <phoneticPr fontId="1" type="noConversion"/>
  </si>
  <si>
    <t>TLR4 inhibitor attenuates amyloid-beta-induced angiogenic and inflammatory factors in ARPE-19 cells: Implications for age-related macular degeneration</t>
    <phoneticPr fontId="1" type="noConversion"/>
  </si>
  <si>
    <t>2-CELL &amp; TISSUE ENGINEERING;2-HEMATOLOGY;2-MEDICINE, RESEARCH &amp; EXPERIMENTAL;2-TRANSPLANTATION</t>
    <phoneticPr fontId="1" type="noConversion"/>
  </si>
  <si>
    <t>Platelet-Derived Growth Factor-BB Protects Mesenchymal Stem Cells (MSCs) Derived From Immune Thrombocytopenia Patients Against Apoptosis and Senescence and Maintains MSC-Mediated Immunosuppression</t>
    <phoneticPr fontId="1" type="noConversion"/>
  </si>
  <si>
    <t>按期刊名排序的序号</t>
    <phoneticPr fontId="1" type="noConversion"/>
  </si>
  <si>
    <t>第一作者（蓝色字体为第一和通讯作者）</t>
    <phoneticPr fontId="1" type="noConversion"/>
  </si>
  <si>
    <t>2366-004X</t>
    <phoneticPr fontId="1" type="noConversion"/>
  </si>
  <si>
    <t>[Article] Evaluation of an in situ chemically crosslinked hydrogel as a long-term vitreous substitute material</t>
  </si>
  <si>
    <t>[Article] Prevalence and Clinical Profile of Vitiligo in China: A Community-based Study in Six Cities</t>
  </si>
  <si>
    <t>[Article] Both macrophages and hypoxia play critical role in regulating invasion of gastric cancer in vitro</t>
  </si>
  <si>
    <t>[Article] Diffusion of macromolecules through sclera</t>
  </si>
  <si>
    <t>[Article] Expression of cytokines on the iris of patients with neovascular glaucoma</t>
    <phoneticPr fontId="1" type="noConversion"/>
  </si>
  <si>
    <t xml:space="preserve">[Article] A special healing pattern in stable metaphyseal fractures </t>
    <phoneticPr fontId="1" type="noConversion"/>
  </si>
  <si>
    <t>[Article] Regulation of dopamine D2 receptors in the guinea pig cochlea</t>
    <phoneticPr fontId="1" type="noConversion"/>
  </si>
  <si>
    <t>[Article] Efficacy and Safety of Valsartan/Amlodipine Single-Pill Combination in 11,422 Chinese Patients with Hypertension: an Observational Study</t>
    <phoneticPr fontId="1" type="noConversion"/>
  </si>
  <si>
    <t>[Article] Efficacy and Safety of Linagliptin Co-Administered with Low-Dose Metformin Once Daily Versus High-Dose Metformin Twice Daily in Treatment-Na &lt; ve Patients with Type 2 Diabetes: a Double-Blind Randomized Trial</t>
    <phoneticPr fontId="1" type="noConversion"/>
  </si>
  <si>
    <t>[Article] Mutation Spectrum in a Large Cohort of Unrelated Chinese Patients With Hypertrophic Cardiomyopathy</t>
  </si>
  <si>
    <t>[Article] One-Year Outcomes from an All-Comers Chinese Population of Patients Implanted With the Resolute Zotarolimus-Eluting Stent</t>
  </si>
  <si>
    <t>[Article] Meta-Analysis of the Effect of Statins on Renal Function</t>
    <phoneticPr fontId="1" type="noConversion"/>
  </si>
  <si>
    <t>[Article] The hematopoietic cell transplantation-specific comorbidity index (HCT-CI) is an outcome predictor for partially matched related donor transplantation</t>
  </si>
  <si>
    <t>[Article] Cytomegalovirus is a potential risk factor for late-onset hemorrhagic cystitis following allogeneic hematopoietic stem cell transplantation</t>
  </si>
  <si>
    <t>[Article] Improved outcome with hematopoietic stem cell transplantation in a poor prognostic subgroup of patients with mixed-lineage-leukemia-rearranged acute leukemia: results from a prospective, multi-center study</t>
    <phoneticPr fontId="1" type="noConversion"/>
  </si>
  <si>
    <t xml:space="preserve">[Article] Monocytic and promyelocytic myeloid-derived suppressor cells may contribute to G-CSF-induced immune tolerance in haplo-identical allogeneic hematopoietic stem cell transplantation </t>
    <phoneticPr fontId="1" type="noConversion"/>
  </si>
  <si>
    <t>[Article] Validation of the Spot Urine in Evaluating 24-Hour Sodium Excretion in Chinese Hypertension Patients</t>
    <phoneticPr fontId="1" type="noConversion"/>
  </si>
  <si>
    <t>[Article] Primacy of the 3B Approach to Control Risk Factors for Cardiovascular Disease in Type 2 Diabetes Patients</t>
  </si>
  <si>
    <t xml:space="preserve">[Article] Effect of the number of lymph nodes harvested on the long-term survival of gastric cancer patients according to tumor stage and location: a 12-year study of 1,637 cases </t>
    <phoneticPr fontId="1" type="noConversion"/>
  </si>
  <si>
    <t>[Article] Improved peripheral nerve regeneration with sustained release nerve growth factor microspheres in small gap tubulization</t>
    <phoneticPr fontId="1" type="noConversion"/>
  </si>
  <si>
    <t xml:space="preserve">[Article] Role of lumbricus extract in the nerve amplification effect during peripheral nerve regeneration </t>
    <phoneticPr fontId="1" type="noConversion"/>
  </si>
  <si>
    <t>[Article] Specificity of motor axon regeneration: a comparison of recovery following biodegradable conduit small gap tubulization and epineurial neurorrhaphy</t>
    <phoneticPr fontId="1" type="noConversion"/>
  </si>
  <si>
    <t>[Article] The change tendency of PI3K/Akt pathway after spinal cord injury</t>
    <phoneticPr fontId="1" type="noConversion"/>
  </si>
  <si>
    <t>[Article] Healing of cancellous fracture in a novel mouse model</t>
    <phoneticPr fontId="1" type="noConversion"/>
  </si>
  <si>
    <t>[Article] Effects of integrin-linked kinase on human corpus cavernosum smooth muscle cell cytoskeletal organisation</t>
  </si>
  <si>
    <t>[Article] Transplantation KCNMA1 modified bone marrow-mesenchymal stem cell therapy for diabetes mellitus-induced erectile dysfunction</t>
  </si>
  <si>
    <t>[Article] Abnormal lipid metabolism down-regulates adenosine triphosphate synthase beta-subunit protein expression in corpus cavernosum smooth muscle in vitro and in vivo</t>
    <phoneticPr fontId="1" type="noConversion"/>
  </si>
  <si>
    <t>[Article] Combined use of WT1 and flow cytometry monitoring can promote sensitivity of predicting relapse after allogeneic HSCT without affecting specificity</t>
  </si>
  <si>
    <t>[Article] Recombinant human thrombopoietin promotes platelet engraftment after haploidentical hematopoietic stem cell transplantation: a prospective randomized controlled trial</t>
    <phoneticPr fontId="1" type="noConversion"/>
  </si>
  <si>
    <t>[Article] Recruitment of CD8(+) T cells into bone marrow might explain the suppression of megakaryocyte apoptosis through high expression of CX3CR1(+) in prolonged isolated thrombocytopenia after allogeneic hematopoietic stem cell transplantation</t>
    <phoneticPr fontId="1" type="noConversion"/>
  </si>
  <si>
    <t xml:space="preserve">[Article] The incidence, risk factors, and outcomes of primary poor graft function after unmanipulated haploidentical stem cell transplantation </t>
    <phoneticPr fontId="1" type="noConversion"/>
  </si>
  <si>
    <t xml:space="preserve">[Article] Reduced IL-35 levels are associated with increased platelet aggregation and activation in patients with acute graft-versus-host disease after allogeneic hematopoietic stem cell transplantation </t>
    <phoneticPr fontId="1" type="noConversion"/>
  </si>
  <si>
    <t xml:space="preserve">[Article] Plasma microRNA-586 is a new biomarker for acute graft-versus-host disease </t>
    <phoneticPr fontId="1" type="noConversion"/>
  </si>
  <si>
    <t>[Article] Plasma microRNA-586 is a new biomarker for acute graft-versus-host disease</t>
    <phoneticPr fontId="1" type="noConversion"/>
  </si>
  <si>
    <t>[Article] Bone uptake of Tc-99m MIBI in patients with hyperparathyroidism</t>
    <phoneticPr fontId="1" type="noConversion"/>
  </si>
  <si>
    <t>[Article] Comparative Effectiveness of Intravitreal Bevacizumab With or Without Triamcinolone Acetonide for Treatment of Diabetic Macular Edema</t>
    <phoneticPr fontId="1" type="noConversion"/>
  </si>
  <si>
    <t>[Article] De novo malignancy after liver transplantation: a single-center experience of 14 cases</t>
    <phoneticPr fontId="1" type="noConversion"/>
  </si>
  <si>
    <t>[Article] Hypoxia and hypoxia-inducible factor-1 alpha provoke toll-like receptor signalling-induced inflammation in rheumatoid arthritis</t>
    <phoneticPr fontId="1" type="noConversion"/>
  </si>
  <si>
    <t>[Article] Impact of the leucocyte immunoglobulin-like receptor A3 (LILRA3) on susceptibility and subphenotypes of systemic lupus erythematosus and Sjogren's syndrome</t>
    <phoneticPr fontId="1" type="noConversion"/>
  </si>
  <si>
    <t xml:space="preserve">[Article] Regulatory T cells in rheumatoid arthritis showed increased plasticity toward Th17 but retained suppressive function in peripheral blood </t>
    <phoneticPr fontId="1" type="noConversion"/>
  </si>
  <si>
    <t xml:space="preserve">[Article] Sympathicotomy for Palmar Hyperhidrosis: The Association between Intraoperative Palm Temperature Change and the Curative Effect </t>
    <phoneticPr fontId="1" type="noConversion"/>
  </si>
  <si>
    <t>[Article] Outcome of VATS Lobectomy for Elderly Non-Small Cell Lung Cancer: A Propensity Score-Matched Study</t>
    <phoneticPr fontId="1" type="noConversion"/>
  </si>
  <si>
    <t>[Article] Curative Effects of Different Sequences of Vessel Interruption During the Completely Thoracoscopic Lobectomy on Early Stage Non-Small Cell Lung Cancer</t>
    <phoneticPr fontId="1" type="noConversion"/>
  </si>
  <si>
    <t>[Article] A Primary Pulmonary Glomus Tumor Complicated With Hyperpyrexia and Anemia</t>
  </si>
  <si>
    <t>[Article] Development and Validation of a Clinical Prediction Model for N2 Lymph Node Metastasis in Non-Small Cell Lung Cancer</t>
    <phoneticPr fontId="1" type="noConversion"/>
  </si>
  <si>
    <t>[Article] Obstructive Sleep Apnea Syndrome: A Risk Factor for Stanford's Type B Aortic Dissection</t>
    <phoneticPr fontId="1" type="noConversion"/>
  </si>
  <si>
    <t>[Article] 3-Bromopyruvic Acid, A Hexokinase II Inhibitor, is an Effective Antitumor Agent on the Hepatoma Cells: in vitro and in vivo Findings</t>
  </si>
  <si>
    <t>[Article] High Prevalence of Fluoroquinolone-Resistant Group B Streptococci among Clinical Isolates in China and Predominance of Sequence Type 19 with Serotype II</t>
  </si>
  <si>
    <t>[Article] In Vitro Activities of Ceftazidime-Avibactam and Aztreonam-Avibactam against 372 Gram-Negative Bacilli Collected in 2011 and 2012 from 11 Teaching Hospitals in China</t>
  </si>
  <si>
    <t xml:space="preserve">[Article] Evolution of Carbapenem-Resistant Acinetobacter baumannii Revealed through Whole-Genome Sequencing and Comparative Genomic Analysis </t>
    <phoneticPr fontId="1" type="noConversion"/>
  </si>
  <si>
    <t>[Article] BST2/Tetherin inhibits hepatitis C virus production in human hepatoma cells</t>
  </si>
  <si>
    <t>[Article] Experience of video-assisted thoracoscopic resection for posterior mediastinal neurogenic tumours: a retrospective analysis of 58 patients</t>
  </si>
  <si>
    <t xml:space="preserve">[Article] Long-term clinical outcomes of selective segmental transforaminal lumbar interbody fusion combined with posterior spinal fusion for degenerative lumbar scoliosis 
</t>
    <phoneticPr fontId="1" type="noConversion"/>
  </si>
  <si>
    <t>[Article] Poor prognosis and complications are common in limb salvage surgery for malignant tumors of the proximal tibia invading the fibula</t>
  </si>
  <si>
    <t xml:space="preserve">[Article] Molecular epidemiology and evolution of influenza A and B viruses during winter 2013-2014 in Beijing, China </t>
    <phoneticPr fontId="1" type="noConversion"/>
  </si>
  <si>
    <t>[Article] Contribution of Functional LILRA3, but Not Nonfunctional LILRA3, to Sex Bias in Susceptibility and Severity of Anti-Citrullinated Protein Antibody-Positive Rheumatoid Arthritis</t>
    <phoneticPr fontId="1" type="noConversion"/>
  </si>
  <si>
    <t>[Article] Societal Costs of Rheumatoid Arthritis in China: A Hospital-Based Cross-Sectional Study</t>
  </si>
  <si>
    <t>[Article] Genetic variant in IL33 is associated with susceptibility to rheumatoid arthritis</t>
    <phoneticPr fontId="1" type="noConversion"/>
  </si>
  <si>
    <t>[Article] CD4 T-cell transcriptome analysis reveals aberrant regulation of STAT3 and Wnt signaling pathways in rheumatoid arthritis: evidence from a case-control study</t>
    <phoneticPr fontId="1" type="noConversion"/>
  </si>
  <si>
    <t xml:space="preserve">[Article] Comparison of two hyaluronic acid formulations for safety and efficacy (CHASE) study in knee osteoarthritis: a multicenter, randomized, double-blind, 26-week non-inferiority trial comparing Durolane to Artz  </t>
    <phoneticPr fontId="1" type="noConversion"/>
  </si>
  <si>
    <t>[Article] The effect of a small gap sleeve suture at the distal anastomosis of a nerve graft on promoting nerve regeneration and functional recovery</t>
  </si>
  <si>
    <t>[Article] Hypothesis of peripheral nerve regeneration induced by terminal effectors</t>
    <phoneticPr fontId="1" type="noConversion"/>
  </si>
  <si>
    <t>[Article] Morphological study on the collaterals developed by one axon during peripheral nerve regeneration</t>
    <phoneticPr fontId="1" type="noConversion"/>
  </si>
  <si>
    <t xml:space="preserve">[Article] Early nerve protection with anterior interosseous nerve in modified end-to-side neurorrhaphy repairs high ulnar nerve injury: a hypothesis of a novel surgical technique </t>
    <phoneticPr fontId="1" type="noConversion"/>
  </si>
  <si>
    <t>[Article] An open-label, multicenter, randomized, crossover study comparing sildenafil citrate and tadalafil for treating erectile dysfunction in Chinese men naive to phosphodiesterase 5 inhibitor therapy</t>
    <phoneticPr fontId="1" type="noConversion"/>
  </si>
  <si>
    <t>[Article] Effects of chemokine-like factor 1 on vascular smooth muscle cell migration and proliferation in vascular inflammation</t>
  </si>
  <si>
    <t xml:space="preserve">[Article] MicroRNA-223 inhibits tissue factor expression in vascular endothelial cells </t>
    <phoneticPr fontId="1" type="noConversion"/>
  </si>
  <si>
    <t>[Article] Reduced white matter integrity and cognitive deficit in never-medicated chronic schizophrenia: A diffusion tensor study using TBSS</t>
  </si>
  <si>
    <t>[Article] Angiotensin-(1-7) regulates Angiotensin II-induced VCAM-1 expression on vascular endothelial cells</t>
  </si>
  <si>
    <t xml:space="preserve">[Article] Disruption of TGF-beta signaling in smooth muscle cell prevents elastase-induced abdominal aortic aneurysm </t>
    <phoneticPr fontId="1" type="noConversion"/>
  </si>
  <si>
    <t xml:space="preserve">[Article] Disruption of TGF-beta signaling in smooth muscle cell prevents flow-induced vascular remodeling </t>
    <phoneticPr fontId="1" type="noConversion"/>
  </si>
  <si>
    <t xml:space="preserve">[Article] TRPV1 activation is involved in the cardioprotection of remote limb ischemic postconditioning in ischemia-reperfusion injury rats </t>
    <phoneticPr fontId="1" type="noConversion"/>
  </si>
  <si>
    <t>[Article] miR-195 plays a role in steroid resistance of ulcerative colitis by targeting Smad7</t>
    <phoneticPr fontId="1" type="noConversion"/>
  </si>
  <si>
    <t>[Article] FAM3A is a target gene of peroxisome proliferator-activated receptor gamma</t>
  </si>
  <si>
    <t xml:space="preserve">[Article] The role of MCP-1-CCR2 ligand-receptor axis in chondrocyte degradation and disease progress in knee osteoarthritis </t>
    <phoneticPr fontId="1" type="noConversion"/>
  </si>
  <si>
    <t>[Article] Association of an Impaired Bone Marrow Microenvironment with Secondary Poor Graft Function after Allogeneic Hematopoietic Stem Cell Transplantation</t>
  </si>
  <si>
    <t>[Article] Impact of Pretransplantation Risk Factors on Post Transplantation Outcome of Patients with Acute Myeloid Leukemia in Remission after Haploidentical Hematopoietic Stem Cell Transplantation</t>
  </si>
  <si>
    <t>[Article] Nonmalignant Late Effects in Survivors of Partially Matched Donor Hematopoietic Stem Cell Transplantation</t>
  </si>
  <si>
    <t>[Article] Immune Reconstitution after Haploidentical Hematopoietic Stem Cell Transplantation</t>
  </si>
  <si>
    <t>[Article] Extramedullary Relapse of Acute Leukemia after Haploidentical Hematopoietic Stem Cell Transplantation: Incidence, Risk Factors, Treatment, and Clinical Outcomes</t>
    <phoneticPr fontId="1" type="noConversion"/>
  </si>
  <si>
    <t>[Article] Monitoring Mixed Lineage Leukemia Expression May Help Identify Patients with Mixed Lineage Leukemia-Rearranged Acute Leukemia Who Are at High Risk of Relapse after Allogeneic Hematopoietic Stem Cell Transplantation</t>
    <phoneticPr fontId="1" type="noConversion"/>
  </si>
  <si>
    <t>[Article] Total Body Irradiation and Cyclophosphamide Plus Antithymocyte Globulin Regimen Is Well Tolerated and Promotes Stable Engraftment as a Preparative Regimen before T Cell-Replete Haploidentical Transplantation for Acute Leukemia</t>
    <phoneticPr fontId="1" type="noConversion"/>
  </si>
  <si>
    <t>[Article] Association between an Impaired Bone Marrow Vascular Microenvironment and Prolonged Isolated Thrombocytopenia after Allogeneic Hematopoietic Stem Cell Transplantation</t>
    <phoneticPr fontId="1" type="noConversion"/>
  </si>
  <si>
    <t>[Article] Superior Survival of Unmanipulated Haploidentical Hematopoietic Stem Cell Transplantation Compared with Chemotherapy Alone Used as Post-Remission Therapy in Adults with Standard-Risk Acute Lymphoblastic Leukemia in First Complete Remission</t>
    <phoneticPr fontId="1" type="noConversion"/>
  </si>
  <si>
    <t>[Article] Interferon-alpha: A Potentially Effective Treatment for Minimal Residual Disease in Acute Leukemia/Myelodysplastic Syndrome after Allogeneic Hematopoietic Stem Cell Transplantation</t>
    <phoneticPr fontId="1" type="noConversion"/>
  </si>
  <si>
    <t>[Article] Epstein-Barr Virus-Related Post-Transplantation Lymphoproliferative Disorder after Unmanipulated Human Leukocyte Antigen Haploidentical Hematopoietic Stem Cell Transplantation: Incidence, Risk Factors, Treatment, and Clinical Outcomes</t>
    <phoneticPr fontId="1" type="noConversion"/>
  </si>
  <si>
    <t>[Article] Haploidentical Hematopoietic Stem Cell Transplantation without In Vitro T Cell Depletion for the Treatment of Philadelphia Chromosome-Positive Acute Lymphoblastic Leukemia</t>
    <phoneticPr fontId="1" type="noConversion"/>
  </si>
  <si>
    <t>[Article] Epidemiology, Management, and Outcome of Invasive Fungal Disease in Patients Undergoing Hematopoietic Stem Cell Transplantation in China: A Multicenter Prospective Observational Study</t>
    <phoneticPr fontId="1" type="noConversion"/>
  </si>
  <si>
    <t>[Article] Plasma and synovial fluid programmed cell death 5 (PDCD5) levels are inversely associated with TNF-alpha and disease activity in patients with rheumatoid arthritis</t>
  </si>
  <si>
    <t>[Article] Analysis of the Associations between Vitamin D and Albuminuria or beta-Cell Function in Chinese Type 2 Diabetes</t>
    <phoneticPr fontId="1" type="noConversion"/>
  </si>
  <si>
    <t>[Article] Three-Dimensional Modeling of the Pelvic Floor Support Systems of Subjects with and without Pelvic Organ Prolapse</t>
    <phoneticPr fontId="1" type="noConversion"/>
  </si>
  <si>
    <t>[Article] Clinical Characteristics, Treatment Patterns, and Outcomes of Primary Canaliculitis among Patients in Beijing, China</t>
    <phoneticPr fontId="1" type="noConversion"/>
  </si>
  <si>
    <t>[Article] Clinical features and treatment outcome in newly diagnosed Chinese patients with multiple myeloma: results of a multicenter analysis</t>
    <phoneticPr fontId="1" type="noConversion"/>
  </si>
  <si>
    <t>[Article] Comparison of Bioimpedance and Clinical Methods for Dry Weight Prediction in Maintenance Hemodialysis Patients</t>
    <phoneticPr fontId="1" type="noConversion"/>
  </si>
  <si>
    <t>[Review] Donor lymphocyte infusions for relapse after allogeneic transplantation. When,  if and for whom?</t>
    <phoneticPr fontId="1" type="noConversion"/>
  </si>
  <si>
    <t xml:space="preserve">[Review] The mystery of chronic lymphocytic leukemia (CLL): Why is it absent in Asians and what does this tell us about etiology, pathogenesis and biology? </t>
    <phoneticPr fontId="1" type="noConversion"/>
  </si>
  <si>
    <t>[Article] MRD-directed risk stratification treatment may improve outcomes of t(8;21) AML in the first complete remission: results from the AML05 multicenter trial</t>
  </si>
  <si>
    <t>[Article] In adults with t(8;21)AML, posttransplant RUNX1/RUNX1T1-based MRD monitoring, rather than c-KIT mutations, allows further risk stratification</t>
    <phoneticPr fontId="1" type="noConversion"/>
  </si>
  <si>
    <t>[Article] Who is the best donor for a related HLA haplotype-mismatched transplant?</t>
    <phoneticPr fontId="1" type="noConversion"/>
  </si>
  <si>
    <t>[Article] Phase 3 study of nilotinib vs imatinib in Chinese patients with newly diagnosed chronic myeloid leukemia in chronic phase: ENESTchina</t>
    <phoneticPr fontId="1" type="noConversion"/>
  </si>
  <si>
    <t>[Article] Haploidentical vs identical-sibling transplant for AML in remission: a multicenter, prospective study</t>
    <phoneticPr fontId="1" type="noConversion"/>
  </si>
  <si>
    <t>[Article] MicroRNA-217 functions as a prognosis predictor and inhibits colorectal cancer cell proliferation and invasion via an AEG-1 dependent mechanism</t>
    <phoneticPr fontId="1" type="noConversion"/>
  </si>
  <si>
    <t>[Article] Metabonomic analysis of liver tissue from BALB/c mice with d-galactosamine/lipopolysaccharide-induced acute hepatic failure</t>
  </si>
  <si>
    <t>[Article] Hepatitis C virus core antigen, an earlier and stronger predictor on sustained virological response in patients with genotype 1 HCV infection</t>
  </si>
  <si>
    <t>[Article] Etiological analysis and predictive diagnostic model building of community-acquired pneumonia in adult outpatients in Beijing,  China</t>
    <phoneticPr fontId="1" type="noConversion"/>
  </si>
  <si>
    <t>[Article] Teaching tracheal intubation: Airtraq is superior to Macintosh laryngoscope</t>
    <phoneticPr fontId="1" type="noConversion"/>
  </si>
  <si>
    <t>[Article] Effects of statin on circulating microRNAome and predicted function regulatory network in patients with unstable anginad</t>
    <phoneticPr fontId="1" type="noConversion"/>
  </si>
  <si>
    <t xml:space="preserve">[Article] Bone resorption during the first year after implantation of a single-segment dynamic interspinous stabilization device and its risk factors </t>
    <phoneticPr fontId="1" type="noConversion"/>
  </si>
  <si>
    <t>[Article] Glycemic control among patients in China with type 2 diabetes mellitus receiving oral drugs or injectables</t>
  </si>
  <si>
    <t>[Article] Prevalence and characterization of hepatitis B and C virus infections in a needle-sharing population in Northern China</t>
    <phoneticPr fontId="1" type="noConversion"/>
  </si>
  <si>
    <t>[Article] Interscapulothoracic resection of tumours of shoulder with a note on reconstruction</t>
  </si>
  <si>
    <t>[Article] Long-term outcomes of unmanipulated haploidentical HSCT for paediatric patients with acute leukaemia</t>
  </si>
  <si>
    <t>[Article] Influence of two different doses of antithymocyte globulin in patients with standard-risk disease following haploidentical transplantation: a randomized trial</t>
  </si>
  <si>
    <t>[Article] HLA-haploidentical hematopoietic SCT from collateral related donors without in vitro T-cell depletion for hematological malignancies</t>
  </si>
  <si>
    <t>[Article] Health-related quality of life of patients with newly diagnosed chronic myeloid leukemia treated with allogeneic hematopoietic SCT versus imatinib</t>
  </si>
  <si>
    <t>[Article] Quantitative chimerism: an independent acute leukemia prognosis indicator following allogeneic hematopoietic SCT</t>
    <phoneticPr fontId="1" type="noConversion"/>
  </si>
  <si>
    <t>[Article] Haploidentical SCT: the mechanisms underlying the crossing of HLA barriers</t>
    <phoneticPr fontId="1" type="noConversion"/>
  </si>
  <si>
    <t>[Article] EBMT risk score can predict the outcome of leukaemia after unmanipulated haploidentical blood and marrow transplantation</t>
    <phoneticPr fontId="1" type="noConversion"/>
  </si>
  <si>
    <t>[Article] Umbilical cord blood transplantation and unmanipulated haploidentical hematopoietic SCT for pediatric hematologic malignances</t>
    <phoneticPr fontId="1" type="noConversion"/>
  </si>
  <si>
    <t>[Article] Allogeneic hematopoietic SCT in combination with tyrosine kinase inhibitor treatment compared with TKI treatment alone in CML blast crisis</t>
    <phoneticPr fontId="1" type="noConversion"/>
  </si>
  <si>
    <t xml:space="preserve">[Article] Chronic GVHD induced GVL effect after unmanipulated haploidentical hematopoietic SCT for AML and myelodysplastic syndrome </t>
    <phoneticPr fontId="1" type="noConversion"/>
  </si>
  <si>
    <t xml:space="preserve">[Article] Haploidentical hematopoietic SCT may be superior to conventional consolidation/maintenance chemotherapy as post-remission therapy for high-risk adult ALL </t>
    <phoneticPr fontId="1" type="noConversion"/>
  </si>
  <si>
    <t>[Article] Presence of CD34(+)CD38(-)CD58(-) leukemia-propagating cells at diagnosis identifies patients at high risk of relapse with Ph chromosome-positive ALL after allo-hematopoietic SCT</t>
    <phoneticPr fontId="1" type="noConversion"/>
  </si>
  <si>
    <t xml:space="preserve">[Review] Improving the clinical outcome of unmanipulated haploidentical blood and marrow transplantation </t>
    <phoneticPr fontId="1" type="noConversion"/>
  </si>
  <si>
    <t>[Article] The clinical implication of SS18-SSX fusion gene in synovial sarcoma</t>
  </si>
  <si>
    <t>[Article] Six-month changes in cytokine levels after intravitreal bevacizumab injection for diabetic macular oedema and macular oedema due to central retinal vein occlusion</t>
    <phoneticPr fontId="1" type="noConversion"/>
  </si>
  <si>
    <t>[Article] Influence on the behavior of lung cancer H1299 cells by silencing SLC35F2 expression</t>
  </si>
  <si>
    <t>[Article] Sorting and identification of side population cells in the human cervical cancer cell line HeLa</t>
  </si>
  <si>
    <t>[Article] Long-term follow-up of haploidentical hematopoietic stem cell transplantation without in vitro T cell depletion for the treatment of leukemia Nine Years of Experience at a Single Center</t>
  </si>
  <si>
    <t>[Article] Efficacy and safety of combination therapy with vildagliptin and metformin versus metformin up-titration in Chinese patients with type 2 diabetes mellitus: study design and rationale of the vision study</t>
  </si>
  <si>
    <t>[Article] Tissue-engineered mesh for pelvic floor reconstruction fabricated from silk fibroin scaffold with adipose-derived mesenchymal stem cells</t>
  </si>
  <si>
    <t>[Article] Achyranthes bidentata Saponins Promote Osteogenic Differentiation of Bone Marrow Stromal Cells Through the ERK MAPK Signaling Pathway</t>
    <phoneticPr fontId="1" type="noConversion"/>
  </si>
  <si>
    <t>[Article] CDK1 switches mitotic arrest to apoptosis by phosphorylating Bcl-2/Bax family proteins during treatment with microtubule interfering agents</t>
    <phoneticPr fontId="1" type="noConversion"/>
  </si>
  <si>
    <t xml:space="preserve">[Article] MiR-194, commonly repressed in colorectal cancer, suppresses tumor growth by regulating the MAP4K4/c-Jun/MDM2 signaling pathway </t>
    <phoneticPr fontId="1" type="noConversion"/>
  </si>
  <si>
    <t>[Article] Gli1 inhibition suppressed cell growth and cell cycle progression and induced apoptosis as well as autophagy depending on ERK1/2 activity in human chondrosarcoma cells</t>
  </si>
  <si>
    <t>[Article] BMPR2 inhibition induced apoptosis and autophagy via destabilization of XIAP in human chondrosarcoma cells</t>
    <phoneticPr fontId="1" type="noConversion"/>
  </si>
  <si>
    <t>[Article] Protective effect of autophagy on human retinal pigment epithelial cells against lipofuscin fluorophore A2E: implications for age-related macular degeneration</t>
    <phoneticPr fontId="1" type="noConversion"/>
  </si>
  <si>
    <t>[Article] Nutritional assessment with different tools in leukemia patients after hematopoietic stem cell transplantation</t>
  </si>
  <si>
    <t xml:space="preserve">[Article] Usefulness of human epididymis protein 4 in predicting cytoreductive surgical outcomes for advanced ovarian tubal and peritoneal carcinoma  </t>
    <phoneticPr fontId="1" type="noConversion"/>
  </si>
  <si>
    <t>[Article] Thermal-induced Unfolding of beta-Crystallin and Disassembly of its Oligomers Revealed by Temperature-Jump Time-Resolved Infrared Spectroscopy</t>
    <phoneticPr fontId="1" type="noConversion"/>
  </si>
  <si>
    <t>[Article] Detection and functional annotation of misregulated microRNAs in the brain of the Ts65Dn mouse model of Down syndrome</t>
  </si>
  <si>
    <t>[Article] Pretreatment with interleukin-33 reduces warm hepatic ischemia/reperfusion injury in mice</t>
  </si>
  <si>
    <t>[Article] Clinical isolates of Mycobacterium abscessus in Guangzhou area most possibly from the environmental infection showed variable susceptibility</t>
  </si>
  <si>
    <t>[Article] Tolerability and toxicity of adjuvant cisplatin and gemcitabine for treating non-small cell lung cancer</t>
  </si>
  <si>
    <t>[Article] Catestatin could ameliorate proliferating changes of target organs in spontaneously hypertensive rats</t>
  </si>
  <si>
    <t>[Article] Serological and molecular capsular typing,  antibiotic susceptibility and multilocus sequence typing of Streptococcus pneumoniae isolates from invasive and non-invasive infections</t>
    <phoneticPr fontId="1" type="noConversion"/>
  </si>
  <si>
    <t>[Article] A novel mutation of the KIT gene in a Chinese family with piebaldism</t>
  </si>
  <si>
    <t>[Article] Etiological features of cirrhosis inpatients in Beijing,  China</t>
    <phoneticPr fontId="1" type="noConversion"/>
  </si>
  <si>
    <t>[Article] Risk factors for bronchiolitis obliterans syndrome in allogeneic hematopoietic stem cell transplantation</t>
  </si>
  <si>
    <t>[Article] Comparative outcomes between cord blood transplantation and bone marrow or peripheral blood stem cell transplantation from unrelated donors in patients with hematologic malignancies: a single-institute analysis</t>
  </si>
  <si>
    <t>[Article] Prehospital road traffic injuries among the elderly in Beijing,  China: data from the Beijing Emergency Medical Center,  2004-2010</t>
    <phoneticPr fontId="1" type="noConversion"/>
  </si>
  <si>
    <t>[Article] Change of CMTM7 expression,  a potential tumor suppressor,  is associated with poor clinical outcome in human non-small cell lung cancer</t>
    <phoneticPr fontId="1" type="noConversion"/>
  </si>
  <si>
    <t>[Article] Health related quality of life among patients with chronic graft-versus-host disease in China</t>
  </si>
  <si>
    <t>[Article] A novel deletion-frameshift mutation in the Si region of HERG gene in a Chinese family with long QT syndrome</t>
  </si>
  <si>
    <t>[Article] Molecular subtypes identified by gene expression profiling in early stage endometrioid endometrial adenocarcinoma</t>
  </si>
  <si>
    <t>[Article] Combination of F-18-fluorodeoxyglucose positron emission tomography/computed tomography and magnetic resonance imaging is an optimal way to evaluate rheumatoid arthritis in rats dynamically</t>
  </si>
  <si>
    <t>[Article] Leprosy presented as cutaneous erythema</t>
  </si>
  <si>
    <t>[Article] Frequency of T-cell FoxP3(+) Treg and CD4(+)/CD8(+) PD-1 expression is related to HBeAg seroconversion in hepatitis B patients on pegylated interferon</t>
  </si>
  <si>
    <t>[Article] Programmed cell death 5 correlates with disease activity and interleukin-17 in serum and synovial fluid of rheumatoid arthritis patients</t>
  </si>
  <si>
    <t>[Article] Inhibition of neovascularization and expression shift of pro-/anti-angiogenic vascular endothelial growth factor isoforms after intravitreal bevacizumab injection in oxygen-induced-retinopathy mouse model</t>
  </si>
  <si>
    <t>[Article] Replication of association study between type 2 diabetes mellitus and IGF2BP2 in Han Chinese population</t>
  </si>
  <si>
    <t>[Article] Efficacy and safety of insulin treatment in type 2 diabetes using a new index called glucose safety control index</t>
  </si>
  <si>
    <t>[Article] Twenty-year trends in major cardiovascular risk factors in hospitalized patients with acute myocardial infarction in Beijing</t>
  </si>
  <si>
    <t>[Article] Clinical and microbiological features of community-acquired and nosocomial bloodstream infections in the surgical department of a tertiary-care hospital in Beijing</t>
  </si>
  <si>
    <t>[Article] Monitoring the source of mesenchymal stem cells in patients after transplantation of mismatched-sex hematopoietic stem cells plus third-party cells</t>
  </si>
  <si>
    <t>[Article] Value of T cell receptor gamma alternate reading frame protein and keratin 5 in endometrial carcinoma</t>
  </si>
  <si>
    <t>[Article] Diagnostic value of endobronchial ultrasound-guided transbronchial needle aspiration in intrapulmonary lesions</t>
  </si>
  <si>
    <t>[Article] Diagnostic value of endobronchial ultrasound guided transbronchial needle aspiration in superior vena cava syndrome</t>
  </si>
  <si>
    <t>[Article] Oxaliplatin-based combination chemotherapy is still effective for the treatment of recurrent and platinum-resistant epithelial ovarian cancer: results from a single center</t>
  </si>
  <si>
    <t>[Article] Gonadotropin-releasing hormone agonists cotreatment during chemotherapy in borderline ovarian tumor and ovarian cancer patients</t>
  </si>
  <si>
    <t>[Article] Allogeneic hematopoietic stem cell transplantation for the treatment of chronic myeloid leukemia in the era of tyrosine kinase inhibitors</t>
  </si>
  <si>
    <t>[Article] Perinatal risk factors and neonatal complications in discordant twins admitted to the neonatal intensive care unit</t>
  </si>
  <si>
    <t>[Article] Completely thoracoscopic lobectomy for the surgical management of bronchiectasis</t>
  </si>
  <si>
    <t>[Article] Correlation between contrast sensitivity and the lens opacities classification system III in age-related nuclear and cortical cataracts</t>
  </si>
  <si>
    <t>[Article] Training for percutaneous renal access on a virtual reality simulator</t>
  </si>
  <si>
    <t>[Article] Cytotoxic effects of mono-(2-ethylhexyl) phthalate on human embryonic stem cells</t>
  </si>
  <si>
    <t>[Article] Validation of glaucoma-like features in the rat episcleral vein cauterization model</t>
  </si>
  <si>
    <t>[Article] No genetic alterations in infants from intracytoplasmic sperm injection in combination with artificial oocyte activation: a pilot study</t>
  </si>
  <si>
    <t>[Article] Shortening of the 3 ' untranslated region: an important mechanism leading to overexpression of HMGA2 in serous ovarian cancer</t>
  </si>
  <si>
    <t>[Article] Clinical implications and prognostic value of single and combined biomarkers in endometrial carcinoma</t>
  </si>
  <si>
    <t>[Article] Bortezomib improves progression-free survival in multiple myeloma patients overexpressing preferentially expressed antigen of melanoma</t>
  </si>
  <si>
    <t>[Article] Association between CISH polymorphisms and spontaneous clearance of hepatitis B virus in hepatitis B extracellular antigen-positive patients during immune active phase</t>
  </si>
  <si>
    <t>[Article] Overexpression of N-cadherin is correlated with metastasis and worse survival in colorectal cancer patients</t>
  </si>
  <si>
    <t>[Article] Insights on evolution of virulence and resistance from the whole-genome analysis of a predominant methicillin-resistant Staphylococcus aureus clone sequence type 239 in China</t>
  </si>
  <si>
    <t>[Article] Inhibition of Late Sodium Current by Mexiletine: A Novel Pharmotherapeutical Approach in Timothy Syndrome</t>
  </si>
  <si>
    <t>[Article] Performance evaluation and comparison of the newly developed Elecsys anti-HCV II assay with other widely used assays</t>
  </si>
  <si>
    <t>[Article] Upregulated MicroRNA-155 Expression in Peripheral Blood Mononuclear Cells and Fibroblast-Like Synoviocytes in Rheumatoid Arthritis</t>
  </si>
  <si>
    <t>[Article] Increased IL-33 in Synovial Fluid and Paired Serum Is Associated with Disease Activity and Autoantibodies in Rheumatoid Arthritis</t>
  </si>
  <si>
    <t>[Article] CMTM3 is frequently reduced in clear cell renal cell carcinoma and exhibits tumor suppressor activities</t>
  </si>
  <si>
    <t>[Article] CMTM5 is reduced in prostate cancer and inhibits cancer cell growth in vitro and in vivo</t>
    <phoneticPr fontId="1" type="noConversion"/>
  </si>
  <si>
    <t xml:space="preserve">[Article] CMTM3 is reduced in prostate cancer and inhibits migration, invasion and growth of LNCaP cells </t>
    <phoneticPr fontId="1" type="noConversion"/>
  </si>
  <si>
    <t>[Article] Effect of Dalteparin on Atherosclerotic Lesion Formation in Apolipoprotein E-Deficient Mice</t>
    <phoneticPr fontId="1" type="noConversion"/>
  </si>
  <si>
    <t>[Article] Evaluation of the Abelson gene as a control gene for real-time quantitative PCR in multiple myeloma</t>
    <phoneticPr fontId="1" type="noConversion"/>
  </si>
  <si>
    <t>[Article] Adverse events following statin-fenofibrate therapy versus statin alone: A meta-analysis of randomized controlled trials</t>
  </si>
  <si>
    <t>[Article] Association between PADI4 gene polymorphisms and anti-cyclic citrullinated peptide antibody positive rheumatoid arthritis in a large Chinese Han cohort</t>
    <phoneticPr fontId="1" type="noConversion"/>
  </si>
  <si>
    <t xml:space="preserve">[Article] Classification criteria of early rheumatoid arthritis and validation of its performance in a multi-centre cohort 
</t>
    <phoneticPr fontId="1" type="noConversion"/>
  </si>
  <si>
    <t>[Article] Effects of Anxiety and Depression on Arterial Elasticity of Subjects With Suboptimal Physical Health</t>
    <phoneticPr fontId="1" type="noConversion"/>
  </si>
  <si>
    <t>[Article] Incidence of invasive fungal disease after unmanipulated haploidentical stem cell transplantation was significantly higher than that after HLA-matched sibling transplantation</t>
  </si>
  <si>
    <t>[Article] Patients with refractory cytomegalovirus (CMV) infection following allogeneic haematopoietic stem cell transplantation are at high risk for CMV disease and non-relapse mortality</t>
    <phoneticPr fontId="1" type="noConversion"/>
  </si>
  <si>
    <t>[Article; Proceedings Paper] Current ESRD burden and its future trend in Beijing, China</t>
    <phoneticPr fontId="1" type="noConversion"/>
  </si>
  <si>
    <t>[Article] Synthetic Mesh Improves Shoulder Function After Intraarticular Resection and Prosthetic Replacement of Proximal Humerus</t>
    <phoneticPr fontId="1" type="noConversion"/>
  </si>
  <si>
    <t xml:space="preserve">[Review] Molecular Biology of Atopic Dermatitis 
</t>
    <phoneticPr fontId="1" type="noConversion"/>
  </si>
  <si>
    <t>[Article] Short-interval lower-dose intravenous cyclophosphamide as induction and maintenance therapy for lupus nephritis: a prospective observational study</t>
    <phoneticPr fontId="1" type="noConversion"/>
  </si>
  <si>
    <t>[Article] Anti-TNF therapy in patients with HBV infection-analysis of 87 patients with inflammatory arthritis</t>
  </si>
  <si>
    <t xml:space="preserve">[Article] Establishment of a novel diagnostic model for Sjogren's syndrome by proteomic fingerprinting 
</t>
    <phoneticPr fontId="1" type="noConversion"/>
  </si>
  <si>
    <t>[Article] Clinical and serologic features of primary Sjogren's syndrome concomitant with autoimmune hemolytic anemia: a large-scale cross-sectional study</t>
    <phoneticPr fontId="1" type="noConversion"/>
  </si>
  <si>
    <t>[Article] Remission of rheumatoid arthritis and potential determinants: a national multi-center cross-sectional survey</t>
    <phoneticPr fontId="1" type="noConversion"/>
  </si>
  <si>
    <t>[Article] Dapagliflozin as Monotherapy in Drug-Naive Asian Patients With Type 2 Diabetes Mellitus: A Randomized, Blinded, Prospective Phase III Study</t>
  </si>
  <si>
    <t>[Article] Pharmacokinetic Properties and Safety Profile of Histamine Dihydrochloride Injection in Chinese Healthy Volunteers: A Phase I, Single-center, Open-label, Randomized Study</t>
    <phoneticPr fontId="1" type="noConversion"/>
  </si>
  <si>
    <t>[Article] Epileptic seizures in patients following allogeneic hematopoietic stem cell transplantation: a retrospective analysis of incidence,  risk factors,  and survival rates</t>
    <phoneticPr fontId="1" type="noConversion"/>
  </si>
  <si>
    <t>[Article] Improved outcomes using G-CSF-mobilized blood and bone marrow grafts as the source of stem cells compared with G-PB after HLA-identical sibling transplantation in patients with acute leukemia</t>
  </si>
  <si>
    <t>[Article] The cell composition of infused donor lymphocyte has different impact in different types of allogeneic hematopoietic stem cell transplantation</t>
    <phoneticPr fontId="1" type="noConversion"/>
  </si>
  <si>
    <t>[Article] Late-onset Epstein-Barr virus-related disease in acute leukemia patients after haploidentical hematopoietic stem cell transplantation is associated with impaired early recovery of T and B lymphocytes</t>
    <phoneticPr fontId="1" type="noConversion"/>
  </si>
  <si>
    <t>[Article] Haploidentical stem cell transplantation in patients aged 50yr and older with leukemia: similar outcomes compared to younger adults</t>
    <phoneticPr fontId="1" type="noConversion"/>
  </si>
  <si>
    <t>[Article] Low-dose methotrexate may preserve a stronger antileukemic effect than that of cyclosporine after modified donor lymphocyte infusion in unmanipulated haploidentical HSCT</t>
    <phoneticPr fontId="1" type="noConversion"/>
  </si>
  <si>
    <t>[Article] Histological differentiation predicts post-liver transplantation survival time</t>
  </si>
  <si>
    <t>[Article] Reliability and validity of a Chinese version of the HADS for screening depression and anxiety in psycho-cardiological outpatients</t>
    <phoneticPr fontId="1" type="noConversion"/>
  </si>
  <si>
    <t>[Article] Prevalence of Neutralizing Factors Against Adeno-Associated Virus Types 2 in Age-Related Macular Degeneration and Polypoidal Choroidal Vasculopathy</t>
  </si>
  <si>
    <t>[Article] Adverse events of statin-fenofibric acid versus statin monotherapy: a meta-analysis of randomized controlled trials</t>
  </si>
  <si>
    <t>[Review] Role of Phosphodiesterase 4-Mediated Cyclic AMP Signaling in Pharmacotherapy for Substance Dependence</t>
    <phoneticPr fontId="1" type="noConversion"/>
  </si>
  <si>
    <t>[Article] Nonlaboratory-Based Risk Assessment Algorithm for Undiagnosed Type 2 Diabetes Developed on a Nation-Wide Diabetes Survey</t>
  </si>
  <si>
    <t xml:space="preserve">[Article] Canagliflozin in Asian patients with type 2 diabetes on metformin alone or metformin in combination with sulphonylurea </t>
    <phoneticPr fontId="1" type="noConversion"/>
  </si>
  <si>
    <t>[Article] Apelin-13 regulates proliferation,  migration and survival of retinal Muller cells under hypoxia</t>
    <phoneticPr fontId="1" type="noConversion"/>
  </si>
  <si>
    <t>[Article] Human serum acylcarnitine profiles in different glucose tolerance states</t>
    <phoneticPr fontId="1" type="noConversion"/>
  </si>
  <si>
    <t>[Article] Observational Registry of Basal Insulin Treatment (ORBIT) in Patients with Type 2 Diabetes Uncontrolled by Oral Hypoglycemic Agents in China-Study Design and Baseline Characteristics</t>
    <phoneticPr fontId="1" type="noConversion"/>
  </si>
  <si>
    <t>[Article] Treatment Patterns and Glycemic Control in Older Adults with Type 2 Diabetes Mellitus Receiving Only Oral Antidiabetes Drugs in China</t>
    <phoneticPr fontId="1" type="noConversion"/>
  </si>
  <si>
    <t>[Article] National Variations in Comorbidities, Glycosylated Hemoglobin Reduction, and Insulin Dosage in Asian Patients with Type 2 Diabetes: The FINE-Asia Registry</t>
    <phoneticPr fontId="1" type="noConversion"/>
  </si>
  <si>
    <t xml:space="preserve">[Article] Status of basal-supported oral therapy in Chinese type 2 diabetic patients with inadequate glycemic control on oral anti-diabetic drugs </t>
    <phoneticPr fontId="1" type="noConversion"/>
  </si>
  <si>
    <t>[Article] Search for genetic determinants of sulfonylurea efficacy in type 2 diabetic patients from China</t>
  </si>
  <si>
    <t>[Article] Prevalence and molecular typing of oxacillin-susceptible mecA-positive Staphylococcus aureus from multiple hospitals in China</t>
  </si>
  <si>
    <t>[Article] Molecular characteristics of carbapenemase-producing Enterobacteriaceae in China from 2008 to 2011: Predominance of KPC-2 enzyme</t>
  </si>
  <si>
    <t>[Article] Intra-Operative Pulmonary Thrombus Diagnosed by Transesophageal Echocardiography</t>
  </si>
  <si>
    <t>[Article] Should all endometrioid uterine cancer patients undergo systemic lymphadenectomy?</t>
  </si>
  <si>
    <t>[Article] Prospective controlled study of the safety and oncological outcomes of ELAPE procure with definitive anatomic landmarks versus conventional APE for lower rectal cancer.</t>
    <phoneticPr fontId="1" type="noConversion"/>
  </si>
  <si>
    <t>[Article] Modular hemipelvic endoprosthesis reconstruction-Experience in 100 patients with mid-term follow-up results</t>
  </si>
  <si>
    <t>[Article] Psychological distress, burnout level and job satisfaction in emergency medicine: A cross-sectional study of physicians in China</t>
    <phoneticPr fontId="1" type="noConversion"/>
  </si>
  <si>
    <t xml:space="preserve">[Article] Impact of variants of the EXT2 gene on Type 2 diabetes and its related traits in the Chinese han population </t>
    <phoneticPr fontId="1" type="noConversion"/>
  </si>
  <si>
    <t>[Article] Association study of a common variant near IRS1 with type 2 diabetes mellitus in Chinese Han population</t>
  </si>
  <si>
    <t>[Article] Evaluation of variant A45T in NEUROD1/BETA2 for its association with type 2 diabetes mellitus</t>
  </si>
  <si>
    <t xml:space="preserve">[Article] Comparisons of the efficacy of glucose control, lipid profile, and beta-cell function between DPP-4 inhibitors and AGI treatment in type 2 diabetes patients: a meta-analysis </t>
    <phoneticPr fontId="1" type="noConversion"/>
  </si>
  <si>
    <t>[Article] Levels of Phthalate Metabolites in Urine of Pregnant Women and Risk of Clinical Pregnancy Loss</t>
    <phoneticPr fontId="1" type="noConversion"/>
  </si>
  <si>
    <t>[Article] Dynamic characteristics of absence EEG recordings with multiscale permutation entropy analysis</t>
  </si>
  <si>
    <t>[Article] True complete left bundle branch block morphology strongly predicts good response to cardiac resynchronization therapy</t>
  </si>
  <si>
    <t>[Article] Image quality of 256-multidetector computed tomography in patients with atrial fibrillation: an initial experience</t>
    <phoneticPr fontId="1" type="noConversion"/>
  </si>
  <si>
    <t>[Article] Relationship of 24-h urinary sodium excretion with blood pressure, arterial distensibility, and urine albumin in Chinese hypertensive patients</t>
    <phoneticPr fontId="1" type="noConversion"/>
  </si>
  <si>
    <t>[Article] Video-assisted thoracoscopic surgery sleeve lobectomy with bronchoplasty: an improved operative technique</t>
  </si>
  <si>
    <t>[Article] Analysis of the risk factors for the recurrence of cervical cancer following ovarian transposition</t>
  </si>
  <si>
    <t>[Article] Chemotherapy followed by modified donor lymphocyte infusion as a treatment for relapsed acute leukemia after haploidentical hematopoietic stem cell transplantation without in vitro T- cell depletion: superior outcomes compared with chemotherapy alone and an analysis of prognostic factors</t>
  </si>
  <si>
    <t>[Article ] Long-term prognosis of childhood acute promyelocytic leukaemia with arsenic trioxide administration in induction and consolidation chemotherapy phases: a single-centre experience</t>
  </si>
  <si>
    <t>[Article] Donor Th17 cells and IL-21 may contribute to the development of chronic graft-versus-host disease after allogeneic transplantation</t>
  </si>
  <si>
    <t xml:space="preserve">[Article] Recipient expression of ligands for donor inhibitory KIRs enhances NK-cell function to control leukemic relapse after haploidentical transplantation </t>
    <phoneticPr fontId="1" type="noConversion"/>
  </si>
  <si>
    <t>[Article] A novel germline mutation of the MEN1 gene caused multiple endocrine neoplasia type 1 in a Chinese young man and 1 year follow-up</t>
  </si>
  <si>
    <t>[Article] Elevated plasma levels and monocyte-associated expression of CD137 ligand in patients with acute atherothrombotic stroke</t>
    <phoneticPr fontId="1" type="noConversion"/>
  </si>
  <si>
    <t>[Article] Experience with wound complications after surgery for sacral tumors</t>
  </si>
  <si>
    <t>[Article] Preservation of the contralateral sacral nerves during hemisacrectomy for sacral malignancies</t>
    <phoneticPr fontId="1" type="noConversion"/>
  </si>
  <si>
    <t xml:space="preserve">[Article] Risk factors for major complications in surgery for hypervascular spinal tumors: an analysis of 120 cases with adjuvant preoperative embolization </t>
    <phoneticPr fontId="1" type="noConversion"/>
  </si>
  <si>
    <t>[Article] Effect of Modified Formula Radix Hedysari on the Amplification Effect during Peripheral Nerve Regeneration</t>
  </si>
  <si>
    <t>[Article] Rs290487 of TCF7L2 Gene is not Associated with Type 2 Diabetes in Chinese Han Population: a Case Control Study and Meta-analysis</t>
  </si>
  <si>
    <t>[Article] Use of a calcium tracer to detect stone increments in a rat calcium oxalate xenoplantation model</t>
  </si>
  <si>
    <t xml:space="preserve">[Article] Effects of transcranial direct current stimulation (tDCS) on multiscale complexity of dual-task postural control in older adults </t>
    <phoneticPr fontId="1" type="noConversion"/>
  </si>
  <si>
    <t>[Article] Neuroprotective effect of minocycline in a rat model of branch retinal vein occlusion</t>
  </si>
  <si>
    <t>[Article] Noise Stimuli Improve the Accuracy of Target Aiming: Possible Involvement of Noise-Enhanced Balance Control</t>
  </si>
  <si>
    <t>[Review] Haploidentical stem cell transplantation for the treatment of leukemia: current status</t>
    <phoneticPr fontId="1" type="noConversion"/>
  </si>
  <si>
    <t xml:space="preserve">[Article] Gene-gene interaction of CFH, ARMS2, and ARMS2/HTRA1 on the risk of neovascular age-related macular degeneration and polypoidal choroidal vasculopathy in Chinese population </t>
    <phoneticPr fontId="1" type="noConversion"/>
  </si>
  <si>
    <t>[Article] Ca2+ channel subunit alpha 1D promotes proliferation and migration of endometrial cancer cells mediated by 17 beta-estradiol via the G protein-coupled estrogen receptor</t>
    <phoneticPr fontId="1" type="noConversion"/>
  </si>
  <si>
    <t>[Article] Food- Animal Related Staphylococcus aureus Multidrug-Resistant ST9 Strains with Toxin Genes</t>
  </si>
  <si>
    <t>[Article] Superiority of allogeneic hematopoietic stem cell transplantation to nilotinib and dasatinib for adult patients with chronic myelogenous leukemia in the accelerated phase</t>
    <phoneticPr fontId="1" type="noConversion"/>
  </si>
  <si>
    <t xml:space="preserve">[Article] The role of RND efflux pump and global regulators in tigecycline resistance in clinical Acinetobacter baumannii isolates </t>
    <phoneticPr fontId="1" type="noConversion"/>
  </si>
  <si>
    <t>[Article] Toll-like receptor 3 polymorphism is not associated with neovascular age-related macular degeneration and polypoidal choroidal vasculopathy in the Chinese</t>
  </si>
  <si>
    <t>[Article] Effect of calcitonin on anastrozole-induced bone pain during aromatase inhibitor therapy for breast cancer</t>
    <phoneticPr fontId="1" type="noConversion"/>
  </si>
  <si>
    <t>[Article] Comparative study of laser-induced choroidal neovascularization in rats by paraffin sections, frozen sections and high-resolution optical coherence tomography</t>
    <phoneticPr fontId="1" type="noConversion"/>
  </si>
  <si>
    <t>[Article] Resolution of diabetic papillopathy with a single intravitreal injection of bevacizumab combined with triamcinolone acetonide</t>
  </si>
  <si>
    <t>[Article] Multiple intravitreal injections of ganciclovir for cytomegalovirus retinitis after stem-cell transplantation</t>
  </si>
  <si>
    <t>[Article] Anti-angiogenic effect of KH902 on retinal neovascularization</t>
  </si>
  <si>
    <t>[Article] The effect of intravitreal bevacizumab injection as the initial treatment for Coats' disease</t>
  </si>
  <si>
    <t>[Article] Expression of ER-alpha 36,  a Novel Variant of Estrogen Receptor in Endometrial Carcinoma and Its Clinical Significance</t>
    <phoneticPr fontId="1" type="noConversion"/>
  </si>
  <si>
    <t>[Article] PRSS3 expression is associated with tumor progression and poor prognosis in epithelial ovarian cancer</t>
    <phoneticPr fontId="1" type="noConversion"/>
  </si>
  <si>
    <t>[Article] Prognostic factors of oncological and reproductive outcomes in fertility-sparing treatment of complex atypical hyperplasia and low-grade endometrial cancer using oral progestin in Chinese patients</t>
    <phoneticPr fontId="1" type="noConversion"/>
  </si>
  <si>
    <t>[Article] Characteristics of alcoholic liver disease and predictive factors for mortality of patients with alcoholic cirrhosis</t>
  </si>
  <si>
    <t>[Article] Prognostic value of glypican-3 in patients with HBV-associated hepatocellular carcinoma after liver transplantation</t>
    <phoneticPr fontId="1" type="noConversion"/>
  </si>
  <si>
    <t xml:space="preserve">[Article] Esophagogastric devascularization without splenectomy in portal hypertension: safe and effective? </t>
    <phoneticPr fontId="1" type="noConversion"/>
  </si>
  <si>
    <t>[Article] Hepatocellular Carcinoma Recurrence is an independent Risk Factor for HB Recurrence After Liver Transplantation</t>
    <phoneticPr fontId="1" type="noConversion"/>
  </si>
  <si>
    <t>[Article] Outcome after Pancreaticoduodenectomy for Malignancy in Elderly Patients</t>
    <phoneticPr fontId="1" type="noConversion"/>
  </si>
  <si>
    <t>[Article] Effect of abstinence from alcohol on survival of patients with alcoholic cirrhosis: A systematic review and meta-analysis</t>
  </si>
  <si>
    <t>[Article] Upregulation of GPR34 expression affects the progression and prognosis of human gastric adenocarcinoma by PI3K/PDK1/AKT pathway</t>
  </si>
  <si>
    <t>[Article] Contribution of dendritic cell immunoreceptor (DCIR) polymorphisms in susceptibility of systemic lupus erythematosus and primary Sjogren's syndrome</t>
    <phoneticPr fontId="1" type="noConversion"/>
  </si>
  <si>
    <t>[Article] Detecting diabetic risk using the oral glucose tolerance test in Chinese patients with hypertension: a cross-sectional study</t>
  </si>
  <si>
    <t>[Article] Circulating Precursor CCR7(lo)PD-1(hi) CXCR5(+) CD4(+) T Cells Indicate Tfh Cell Activity and Promote Antibody Responses upon Antigen Reexposure</t>
  </si>
  <si>
    <t>[Article] In vitro interactions between rat bone marrow-derived endothelial progenitor cells and hepatic stellate cells</t>
  </si>
  <si>
    <t>[Article] Molecular epidemiology and evolution of A(H1N1)pdm09 and H3N2 virus during winter 2012-2013 in Beijing, China</t>
    <phoneticPr fontId="1" type="noConversion"/>
  </si>
  <si>
    <t>[Article] Optimal intervention time of vagal stimulation attenuating myocardial ischemia/reperfusion injury in rats</t>
    <phoneticPr fontId="1" type="noConversion"/>
  </si>
  <si>
    <t xml:space="preserve">[Article] Identification of Potential Serum Biomarkers for Rheumatoid Arthritis by High-Resolution Quantitative Proteomic Analysis 
</t>
    <phoneticPr fontId="1" type="noConversion"/>
  </si>
  <si>
    <t xml:space="preserve">[Article] Combined Vagal Stimulation and Limb Remote Ischemic Perconditioning Enhances Cardioprotection via an Anti-inflammatory Pathway </t>
    <phoneticPr fontId="1" type="noConversion"/>
  </si>
  <si>
    <t xml:space="preserve">[Article] Current state of trauma care in China, tools to predict death and ICU admission after arrival to hospital </t>
    <phoneticPr fontId="1" type="noConversion"/>
  </si>
  <si>
    <t>[Article] Ex vivo converted double negative T cells suppress activated B cells</t>
    <phoneticPr fontId="1" type="noConversion"/>
  </si>
  <si>
    <t xml:space="preserve">[Article] Cadherin-11 involves in synovitis and increases the migratory and invasive capacity of fibroblast-like synoviocytes of osteoarthritis  </t>
    <phoneticPr fontId="1" type="noConversion"/>
  </si>
  <si>
    <t>[Article] IL-35 inhibits acute graft-versus-host disease in a mouse model</t>
    <phoneticPr fontId="1" type="noConversion"/>
  </si>
  <si>
    <t>[Article] Population structure and characterisation of Staphylococcus aureus from bacteraemia at multiple hospitals in China: association between antimicrobial resistance,  toxin genes and genotypes</t>
    <phoneticPr fontId="1" type="noConversion"/>
  </si>
  <si>
    <t>[Article] Linezolid-resistant clinical isolates of enterococci and Staphylococcus cohnii from a multicentre study in China: molecular epidemiology and resistance mechanisms</t>
  </si>
  <si>
    <t>[Article] Novel NDM-9 metallo-beta-lactamase identified from a ST107 Klebsiella pneumoniae strain isolated in China</t>
    <phoneticPr fontId="1" type="noConversion"/>
  </si>
  <si>
    <t>[Article] In vitro antimicrobial activity of the novel oxazolidinone tedizolid and comparator agents against Staphylococcus aureus and linezolid-resistant Gram-positive pathogens: a multicentre study in China</t>
    <phoneticPr fontId="1" type="noConversion"/>
  </si>
  <si>
    <t xml:space="preserve">[Article] Genetic characterisation of clinical Klebsiella pneumoniae isolates with reduced susceptibility to tigecycline: Role of the global regulator RamA and its local repressor RamR </t>
    <phoneticPr fontId="1" type="noConversion"/>
  </si>
  <si>
    <t xml:space="preserve">[Article] Haploidentical hematopoietic stem cell transplantation in adults with Philadelphia-negative acute lymphoblastic leukemia: No difference in the high-and low-risk groups </t>
    <phoneticPr fontId="1" type="noConversion"/>
  </si>
  <si>
    <t>[Article] Heart failure after allogeneic hematopoietic stem cell transplantation</t>
  </si>
  <si>
    <t xml:space="preserve">[Article] Three cases giant panda attack on human at Beijing Zoo  </t>
    <phoneticPr fontId="1" type="noConversion"/>
  </si>
  <si>
    <t>[Article] A novel specialized staging system for cancellous fracture healing, distinct from traditional healing pattern of diaphysis corticalfracture?</t>
    <phoneticPr fontId="1" type="noConversion"/>
  </si>
  <si>
    <t>[Article] Local transplantation of osteogenic pre-differentiated autologous adipose-derived mesenchymal stem cells may accelerate non-union fracture healing with limited pro-metastatic potency</t>
    <phoneticPr fontId="1" type="noConversion"/>
  </si>
  <si>
    <t>[Article] Local administration of IKK small molecule inhibitor may enhance fracture healing in osteoporosis patient</t>
    <phoneticPr fontId="1" type="noConversion"/>
  </si>
  <si>
    <t>[Article] Safe distance between electrotome and recurrent laryngeal nerve: an experimental canine model</t>
    <phoneticPr fontId="1" type="noConversion"/>
  </si>
  <si>
    <t>[Article] Discrepant clinicopathologic characteristics and HE4 performance in type I and type II epithelial ovarian cancer</t>
    <phoneticPr fontId="1" type="noConversion"/>
  </si>
  <si>
    <t>[Article] Snare sheath versus evolution sheath in transvenous lead extraction</t>
    <phoneticPr fontId="1" type="noConversion"/>
  </si>
  <si>
    <t xml:space="preserve">[Article] Selection of proximal fusion level for degenerative scoliosis and the entailing proximal-related late complications </t>
    <phoneticPr fontId="1" type="noConversion"/>
  </si>
  <si>
    <t xml:space="preserve">[Article] Cauda equina syndrome caused by isolated spinal extramedullary-intradural cauda equina metastasis is the primary symptom of small cell lung cancer: a case report and review of the literatrure </t>
    <phoneticPr fontId="1" type="noConversion"/>
  </si>
  <si>
    <t>[Article] Using suture and locking anatomical bridging plate to fix comminuted mid-shaft clavicle fractures with intramedullary nail assistance in reduction</t>
    <phoneticPr fontId="1" type="noConversion"/>
  </si>
  <si>
    <t>[Article] Mucinous borderline tumor involving fallopian tube: case report and review of the literature</t>
  </si>
  <si>
    <t>[Article] Establishment and characterization of an immortalized rat hepatic stellate cell line</t>
    <phoneticPr fontId="1" type="noConversion"/>
  </si>
  <si>
    <t>[Article] Evidence of a novel gene HERPUD1 in polypoidal choroidal vasculopathy</t>
    <phoneticPr fontId="1" type="noConversion"/>
  </si>
  <si>
    <t>[Article] Suppression of hedgehog signaling regulates hepatic stellate cell activation and collagen secretion</t>
    <phoneticPr fontId="1" type="noConversion"/>
  </si>
  <si>
    <t xml:space="preserve">[Article] Ultrastructural pathological features of unilateral renal artery stenosis in the rats </t>
    <phoneticPr fontId="1" type="noConversion"/>
  </si>
  <si>
    <t>[Article] COL8A1 rs13095226 polymorphism shows no association with neovascular age-related macular degeneration or polypoidal choroidal vasculopathy in Chinese subjects</t>
    <phoneticPr fontId="1" type="noConversion"/>
  </si>
  <si>
    <t xml:space="preserve">[Article] Determinants of poor glycemic control in Chinese men with type 2 diabetes: a cross-sectional survey of 15,427 men in 77 tertiary hospitals in China </t>
    <phoneticPr fontId="1" type="noConversion"/>
  </si>
  <si>
    <t xml:space="preserve">[Article] Association between Self-Reported Global Sleep Status and Prevalence of Hypertension in Chinese Adults: Data from the Kailuan Community </t>
    <phoneticPr fontId="1" type="noConversion"/>
  </si>
  <si>
    <t>[Article] Association between Self-Reported Global Sleep Status and Prevalence of Hypertension in Chinese Adults: Data from the Kailuan Community</t>
    <phoneticPr fontId="1" type="noConversion"/>
  </si>
  <si>
    <t>[Article] Human Epididymis Protein 4 Inhibits Proliferation of Human Ovarian Cancer Cells Via the Mitogen-Activated Protein Kinase and Phosphoinositide 3-Kinase/AKT Pathways</t>
  </si>
  <si>
    <t>[Article] Clinical features of fallopian tube accessory ostium and outcomes after laparoscopic treatment</t>
    <phoneticPr fontId="1" type="noConversion"/>
  </si>
  <si>
    <t>[Article] Clinicopathologic spectrum and EBV status of post-transplant lymphoproliferative disorders after allogeneic hematopoietic stem cell transplantation</t>
  </si>
  <si>
    <t>[Article] Hematopoietic recovery following chemotherapy is improved by BADGE-induced inhibition of adipogenesis</t>
  </si>
  <si>
    <t>[Article] Late-onset hemorrhagic cystitis after haploidentical hematopoietic stem cell transplantation in patients with advanced leukemia: differences in ATG dosage are key</t>
  </si>
  <si>
    <t>[Article] Substitution of cyclophosphamide in the modified BuCy regimen with fludarabine is associated with increased incidence of severe pneumonia: a prospective,  randomized study</t>
    <phoneticPr fontId="1" type="noConversion"/>
  </si>
  <si>
    <t>[Article] Absolute quantification of serum microRNA-122 and its correlation with liver inflammation grade and serum alanine aminotransferase in chronic hepatitis C patients</t>
    <phoneticPr fontId="1" type="noConversion"/>
  </si>
  <si>
    <t>[Article] Biodegradable Conduit Small Gap Tubulization for Peripheral Nerve Mutilation: A Substitute for Traditional Epineurial Neurorrhaphy</t>
  </si>
  <si>
    <t>[Article] Vaccination with embryonic stem cells generates effective antitumor immunity against ovarian cancer</t>
  </si>
  <si>
    <t xml:space="preserve">[Article] GATA4 transgenic mice as an in vivo model of congenital heart disease </t>
    <phoneticPr fontId="1" type="noConversion"/>
  </si>
  <si>
    <t>[Article] Ischemic preconditioning increases GSK-3 beta/beta-catenin levels and ameliorates liver ischemia/reperfusion injury in rats</t>
    <phoneticPr fontId="1" type="noConversion"/>
  </si>
  <si>
    <t xml:space="preserve">[Article] Hyperhomocysteinemia Accelerates Collagen Accumulation in the Adventitia of Balloon-Injured Rat Carotid Arteries via Angiotensin II Type 1 Receptor </t>
    <phoneticPr fontId="1" type="noConversion"/>
  </si>
  <si>
    <t>[Article] PTEN expression and suppression of proliferation are associated with Cdx2 overexpression in gastric cancer cells</t>
  </si>
  <si>
    <t>[Article] Association of STAT4 gene polymorphism with increased susceptibility of rheumatoid arthritis in a northern Chinese Han subpopulation</t>
  </si>
  <si>
    <t>[Article] Safety of infliximab therapy in rheumatoid arthritis patients with previous exposure to hepatitis B virus</t>
  </si>
  <si>
    <t>[Article] National survey of knowledge,  attitude and practice of fibromyalgia among rheumatologists in China</t>
    <phoneticPr fontId="1" type="noConversion"/>
  </si>
  <si>
    <t>[Article] The association of vitamin C, alcohol, coffee, tea, milk and yogurt with uric acid and gout</t>
    <phoneticPr fontId="1" type="noConversion"/>
  </si>
  <si>
    <t>[Article] Establishment of a decision tree model for diagnosis of early rheumatoid arthritis by proteomic fingerprinting</t>
    <phoneticPr fontId="1" type="noConversion"/>
  </si>
  <si>
    <t>[Article] Prevalence, risk factors and the bother of lower urinary tract symptoms in China: a population-based survey</t>
    <phoneticPr fontId="1" type="noConversion"/>
  </si>
  <si>
    <t>[Article] Comparison of patient survival between hemodialysis and peritoneal dialysis in a single Chinese center</t>
    <phoneticPr fontId="1" type="noConversion"/>
  </si>
  <si>
    <t>[Article] Effects of Semaphorin 3A on Retinal Pigment Epithelial Cell Activity</t>
  </si>
  <si>
    <t>[Article] TNFRSF10A-LOC389641 rs13278062 But Not REST-C4orf14-POLR2B-IGFBP7 rs1713985 Was Found Associated With Age-Related Macular Degeneration in a Chinese Population</t>
  </si>
  <si>
    <t>[Article] Different Hereditary Contribution of the CFH Gene Between Polypoidal Choroidal Vasculopathy and Age-Related Macular Degeneration in Chinese Han People</t>
  </si>
  <si>
    <t xml:space="preserve">[Article] Retinal Ischemia/Reperfusion Injury Is Mediated by Toll-like Receptor 4 Activation of NLRP3 Inflammasomes 
</t>
    <phoneticPr fontId="1" type="noConversion"/>
  </si>
  <si>
    <t>[Article] Knockout of alpha A-Crystallin Inhibits Ocular Neovascularization</t>
    <phoneticPr fontId="1" type="noConversion"/>
  </si>
  <si>
    <t xml:space="preserve">[Review] Efficacy and safety of daptomycin for the treatment of infectious disease: a meta-analysis based on randomized controlled trials </t>
    <phoneticPr fontId="1" type="noConversion"/>
  </si>
  <si>
    <t>[Article] Ertapenem prophylaxis of surgical site infections in elective colorectal surgery in China: a multicentre, randomized, double-blind, active-controlled study</t>
    <phoneticPr fontId="1" type="noConversion"/>
  </si>
  <si>
    <t>[Article] The Use of Ligament Advanced Reinforcement System (LARS) in Limb Salvage Surgery A Pilot Clinical Study</t>
  </si>
  <si>
    <t>[Article] Low testosterone levels in women with diminished ovarian reserve impair embryo implantation rate: a retrospective case-control study</t>
  </si>
  <si>
    <t>[Review] Immunologic and genetic considerations of cutaneous lupus erythematosus: A comprehensive review</t>
  </si>
  <si>
    <t>[Review] Diagnostic criteria for systemic lupus erythematosus: A critical review</t>
  </si>
  <si>
    <t>[Article] Comparison of metastatic lymph node ratio staging system with the 7th AJCC system for colorectal cancer</t>
  </si>
  <si>
    <t>[Article] Association between Helicobacter pylori infection and colorectal neoplasm risk: A meta-analysis Based on East Asian population</t>
    <phoneticPr fontId="1" type="noConversion"/>
  </si>
  <si>
    <t>[Article] Dynamism of the Mitral Annulus: A Spatial and Temporal Analysis</t>
    <phoneticPr fontId="1" type="noConversion"/>
  </si>
  <si>
    <t>[Article] Systolic Anterior Motion of the Mitral Valve and Three-Dimensional Echocardiography</t>
    <phoneticPr fontId="1" type="noConversion"/>
  </si>
  <si>
    <t>[Article] Development and validation of an improved HPLC-MS/MS method for comparative pharmacokinetics of penehyclidine hydrochloride following a single intravenous or intramuscular injection</t>
    <phoneticPr fontId="1" type="noConversion"/>
  </si>
  <si>
    <t>[Article] Significance of Antibodies Against the Native Ribosomal P Protein Complex and Recombinant P0,  P1,  and P2 Proteins in the Diagnosis of Chinese Patients with Systemic Lupus Erythematosus</t>
    <phoneticPr fontId="1" type="noConversion"/>
  </si>
  <si>
    <t>[Article] Performance Comparison of the Versant HCV Genotype 2.0 Assay (LiPA) and the Abbott Realtime HCV Genotype II Assay for Detecting Hepatitis C Virus Genotype 6</t>
    <phoneticPr fontId="1" type="noConversion"/>
  </si>
  <si>
    <t>[Article] Oral Tetra-Arsenic Tetra-Sulfide Formula Versus Intravenous Arsenic Trioxide As First-Line Treatment of Acute Promyelocytic Leukemia: A Multicenter Randomized Controlled Trial</t>
  </si>
  <si>
    <t>[Article] New tumour antigen PLAC1/CP1, a potentially useful prognostic marker and immunotherapy target for gastric adenocarcinoma</t>
    <phoneticPr fontId="1" type="noConversion"/>
  </si>
  <si>
    <t>[Article] Randomized, double-blind, placebo-controlled, multiple-dose study of the safety, tolerability and pharmacokinetics of benvitimod, a candidate drug for the treatment of psoriasis</t>
    <phoneticPr fontId="1" type="noConversion"/>
  </si>
  <si>
    <t>[Article] Evaluation of the Elecsys (R) Anti-HCV II assay for routine hepatitis C virus screening of different Asian Pacific populations and detection of early infection</t>
    <phoneticPr fontId="1" type="noConversion"/>
  </si>
  <si>
    <t>[Article] Silent myocardial ischemia detected by single photon emission computed tomography (SPECT) and risk of cardiac events among asymptomatic patients with type 2 diabetes: A meta-analysis of prospective studies</t>
  </si>
  <si>
    <t xml:space="preserve">[Article] Increasing body mass index identifies Chinese patients with type 2 diabetes mellitus at risk of poor outcomes  </t>
    <phoneticPr fontId="1" type="noConversion"/>
  </si>
  <si>
    <t>[Article] Efficacy and safety of exenatide once-weekly vs exenatide twice-daily in Asian patients with type 2 diabetes mellitus</t>
  </si>
  <si>
    <t>[Article] Association of serine racemase gene variants with type 2 diabetes in the Chinese Han population</t>
    <phoneticPr fontId="1" type="noConversion"/>
  </si>
  <si>
    <t>[Article] P38 Plays an Important Role in Glucolipotoxicity-Induced Apoptosis in INS-1 Cells</t>
    <phoneticPr fontId="1" type="noConversion"/>
  </si>
  <si>
    <t xml:space="preserve">[Article] Prevalence and associated factors of obstructive sleep apnea in hospitalized patients with type 2 diabetes in Beijing, China  </t>
    <phoneticPr fontId="1" type="noConversion"/>
  </si>
  <si>
    <t xml:space="preserve">[Article] China type 2 diabetes treatment status survey of treatment pattern of oral drugs users </t>
    <phoneticPr fontId="1" type="noConversion"/>
  </si>
  <si>
    <t xml:space="preserve">[Article] Efficacy of dipeptidyl-peptidase-4 inhibitors and impact on beta-cell function in Asian and Caucasian type 2 diabetes mellitus patients: A meta-analysis </t>
    <phoneticPr fontId="1" type="noConversion"/>
  </si>
  <si>
    <t>[Article] Transplantation of granulocytic myeloid-derived suppressor cells (G-MDSCs) could reduce colitis in experimental murine models</t>
  </si>
  <si>
    <t xml:space="preserve">[Article] Hyperglycemia and duration of diabetes as risk factors for abnormal lipids: a cross sectional survey of 19,757 patients with type 2 diabetes in China 
</t>
    <phoneticPr fontId="1" type="noConversion"/>
  </si>
  <si>
    <t>[Article] Retrograde, Antegrade, and Laparoscopic Approaches to the Management of Large Upper Ureteral Stones After Shockwave Lithotripsy Failure: A Four-Year Retrospective Study</t>
    <phoneticPr fontId="1" type="noConversion"/>
  </si>
  <si>
    <t>[Article] FOXP3 gene polymorphism is associated with hepatitis B-related hepatocellular carcinoma in China</t>
  </si>
  <si>
    <t xml:space="preserve">[Article] CMTM4 is frequently downregulated and functions as a tumour suppressor in clear cell renal cell carcinoma </t>
    <phoneticPr fontId="1" type="noConversion"/>
  </si>
  <si>
    <t>[Article] Peritumoural neutrophils negatively regulate adaptive immunity via the PD-L1/PD-1 signalling pathway in hepatocellular carcinoma</t>
    <phoneticPr fontId="1" type="noConversion"/>
  </si>
  <si>
    <t>[Article] Significant differences in the clinicopathological characteristics and survival of gastric cancer patients from two cancer centers in china and Korea.</t>
    <phoneticPr fontId="1" type="noConversion"/>
  </si>
  <si>
    <t>[Article] Significant Differences in the Clinicopathological Characteristics and Survival of Gastric Cancer Patients from Two Cancer Centers in China and Korea</t>
    <phoneticPr fontId="1" type="noConversion"/>
  </si>
  <si>
    <t>[Article] Impact of interleukin 28B polymorphisms on spontaneous clearance of hepatitis C virus infection: A meta-analysis</t>
  </si>
  <si>
    <t>[Article] Distribution and clinical correlates of viral and host genotypes in Chinese patients with chronic hepatitis C virus infection</t>
  </si>
  <si>
    <t>[Article] Prevalence of abnormal glycometabolism in treatment-naive patients with hepatitis C virus infection in a Chinese Han population</t>
    <phoneticPr fontId="1" type="noConversion"/>
  </si>
  <si>
    <t>[Article] Implantable defibrillator lead extraction with optimized standard extraction techniques</t>
  </si>
  <si>
    <t>[Review] Angiotensin-(1-7): new perspectives in atherosclerosis treatment</t>
    <phoneticPr fontId="1" type="noConversion"/>
  </si>
  <si>
    <t>[Article] Comparative evaluation of tigecycline susceptibility testing methods for Acinetobacter baumannii and Enterobacteriaceae</t>
    <phoneticPr fontId="1" type="noConversion"/>
  </si>
  <si>
    <t>[Article] Multicenter phase ii study of a combination of cyclosporine a, methotrexate and mycophenolate mofetil for GVHD prophylaxis: results of the Chinese Bone Marrow Transplant Cooperative Group (CBMTCG)</t>
    <phoneticPr fontId="1" type="noConversion"/>
  </si>
  <si>
    <t>[Article] Desialylation is associated with apoptosis and phagocytosis of platelets in patients with prolonged isolated thrombocytopenia after allo-HSCT</t>
    <phoneticPr fontId="1" type="noConversion"/>
  </si>
  <si>
    <t>[Article] VSTM-v1, a potential myeloid differentiation antigen that is downregulated in bone marrow cells from myeloid leukemia patients</t>
    <phoneticPr fontId="1" type="noConversion"/>
  </si>
  <si>
    <t>[Article] Donor-specific anti-human leukocyte antigen antibodies were associated with primary graft failure after unmanipulated haploidentical blood and marrow transplantation: a prospective study with randomly assigned training and validation sets</t>
    <phoneticPr fontId="1" type="noConversion"/>
  </si>
  <si>
    <t>[Article] Re-evaluation of transvenous lead extraction with modified standard technique: A prospective study in 229 patients</t>
  </si>
  <si>
    <t>[Article] The Expression and Clinical Significance of Different Forms of Mer Receptor Tyrosine Kinase in Systemic Lupus Erythematosus</t>
  </si>
  <si>
    <t>[Article] Antilymphocyte Antibodies in Systemic Lupus Erythematosus: Association with Disease Activity and Lymphopenia</t>
  </si>
  <si>
    <t>[Article] The Clinical Relevance of IL-17-Producing CD4+CD161+Cell and Its Subpopulations in Primary Sjogren's Syndrome</t>
    <phoneticPr fontId="1" type="noConversion"/>
  </si>
  <si>
    <t>[Article] Cyclic AMP-Responsive Element Modulator alpha Polymorphisms Are Potential Genetic Risks for Systemic Lupus Erythematosus</t>
    <phoneticPr fontId="1" type="noConversion"/>
  </si>
  <si>
    <t xml:space="preserve">[Article]   Emergence of a hypervirulent carbapenem-resistant Klebsiella pneumoniae isolate from clinical infections in China </t>
    <phoneticPr fontId="1" type="noConversion"/>
  </si>
  <si>
    <t>[Article] Vasohibin-1 Expression Is Regulated by Transforming Growth Factor-beta/Bone Morphogenic Protein Signaling Pathway Between Tumor-Associated Macrophages and Pancreatic Cancer Cells</t>
  </si>
  <si>
    <t>[Article] Bortezomib induces apoptosis and autophagy in osteosarcoma cells through mitogen-activated protein kinase pathway in vitro</t>
  </si>
  <si>
    <t>[Article] Calibrated automated thrombography for monitoring coagulation function in patients with intracerebral haemorrhage</t>
    <phoneticPr fontId="1" type="noConversion"/>
  </si>
  <si>
    <t>[Article]   Characteristics of airborne micro-organisms in a neurological intensive care unit: Results from China</t>
    <phoneticPr fontId="1" type="noConversion"/>
  </si>
  <si>
    <t>[Article] Postauricular hypodermic injection to treat inner ear disorders: experimental feasibility study using magnetic resonance imaging and pharmacokinetic comparison</t>
  </si>
  <si>
    <t>[Article] DETERMINATION OF DIETHYLSTILBESTROL IN HUMAN PLASMA WITH MEASUREMENT UNCERTAINTY ESTIMATION BY LIQUID CHROMATOGRAPHY-TANDEM MASS SPECTROMETRY</t>
  </si>
  <si>
    <t>[Article] Discrimination of metastatic lymph nodes in patients with gastric carcinoma using diffusion-weighted imaging</t>
  </si>
  <si>
    <t>[Article] Mirror syndrome in a Chinese hospital: diverse causes and maternal fetal features</t>
  </si>
  <si>
    <t xml:space="preserve">[Article] Prediction of Spontaneous HBeAg Seroconversion in HBeAg-Positive Chronic Hepatitis B Patients During the Immune Clearance Phase 
</t>
    <phoneticPr fontId="1" type="noConversion"/>
  </si>
  <si>
    <t>[Article] Diagnosis and Treatment of Tubal Diverticula: Report of 13 Cases</t>
  </si>
  <si>
    <t>[Article] MicroRNA-19b functions as potential anti-thrombotic protector in patients with unstable angina by targeting tissue factor</t>
    <phoneticPr fontId="1" type="noConversion"/>
  </si>
  <si>
    <t>[Article] Pulsed Radiofrequency Treatment Enhances Dorsal Root Ganglion Expression of Hyperpolarization-Activated Cyclic Nucleotide-Gated Channels in a Rat Model of Neuropathic Pain</t>
    <phoneticPr fontId="1" type="noConversion"/>
  </si>
  <si>
    <t>[Article] Single-Walled Carbon Nanohorns Inhibit Proliferation of Conjunctival Melanoma Cell Lines CRMM-1 and Involved in Energy Metabolism</t>
    <phoneticPr fontId="1" type="noConversion"/>
  </si>
  <si>
    <t>[Article] A Study to Draw a Normative Database of Laryngopharynx pH Profile in Chinese</t>
    <phoneticPr fontId="1" type="noConversion"/>
  </si>
  <si>
    <t>[Article] A Bama Minipig Model of Laryngopharyngeal Reflux and the Change of Laryngopharyngeal Mucosal Ultrastructure</t>
    <phoneticPr fontId="1" type="noConversion"/>
  </si>
  <si>
    <t>[Article] Early sensory protection in reverse end-to-side neurorrhaphy to improve the functional recovery of chronically denervated muscle in rat: a pilot study</t>
    <phoneticPr fontId="1" type="noConversion"/>
  </si>
  <si>
    <t xml:space="preserve">[Article] Is total en bloc sacrectomy using a posterior-only approach feasible and safe for patients with malignant sacral tumors? </t>
    <phoneticPr fontId="1" type="noConversion"/>
  </si>
  <si>
    <t>[Article] Surgical outcomes and quality of life post-synthetic mesh-augmented repair for pelvic organ prolapse in the Chinese population</t>
  </si>
  <si>
    <t>[Article] Meta-Analysis of the Effect of Intravitreal Bevacizumab in Branch Retinal Vein Occlusion</t>
  </si>
  <si>
    <t>[Article] Meta-Analysis of the Effect of Intravitreal Bevacizumab Versus Intravitreal Triamcinolone Acetonide in Central Retinal Vein Occlusion</t>
  </si>
  <si>
    <t>[Article] Antiangiogenesis Effects of Endostatin in Retinal Neovascularization</t>
    <phoneticPr fontId="1" type="noConversion"/>
  </si>
  <si>
    <t>[Article] The Ocular Biometry of Adult Cataract Patients on Lifeline Express Hospital Eye-Train in Rural China</t>
    <phoneticPr fontId="1" type="noConversion"/>
  </si>
  <si>
    <t>[Article] Apelin Protects Primary Rat Retinal Pericytes from Chemical Hypoxia-Induced Apoptosis</t>
    <phoneticPr fontId="1" type="noConversion"/>
  </si>
  <si>
    <t xml:space="preserve">[Article] Topping-off technique prevents aggravation of degeneration of adjacent segment fusion revealed by retrospective and finite element biomechanical analysis  </t>
    <phoneticPr fontId="1" type="noConversion"/>
  </si>
  <si>
    <t>[Article]   A lateral approach defect closure technique with deep fascia flap for valgus knee TKA</t>
    <phoneticPr fontId="1" type="noConversion"/>
  </si>
  <si>
    <t xml:space="preserve">[Article] Osmolarity influences chondrocyte repair after injury in human articular cartilage  </t>
    <phoneticPr fontId="1" type="noConversion"/>
  </si>
  <si>
    <t>[Article] Novel focal adhesion protein kindlin-2 promotes the invasion of gastric cancer cells through phosphorylation of integrin 1 and 3</t>
  </si>
  <si>
    <t>[Article] Mammary ductoscopy and follow-up avoid unnecessary duct excision in patients with pathologic nipple discharge</t>
    <phoneticPr fontId="1" type="noConversion"/>
  </si>
  <si>
    <t>[Article] Endoprosthetic reconstruction for large extremity soft-tissue sarcoma with juxta-articular bone involvement: functional and survival outcome</t>
  </si>
  <si>
    <t>[Article] Atopic dermatitis-like presentation of graft-versus-host disease: A novel form of chronic cutaneous graft-versus-host disease</t>
  </si>
  <si>
    <t>[Article] Competence versus mastery: The time course for developing proficiency in video-assisted thoracoscopic lobectomy</t>
    <phoneticPr fontId="1" type="noConversion"/>
  </si>
  <si>
    <t>[Article] The link between mold sensitivity and asthma severity in a cohort of northern Chinese patients</t>
    <phoneticPr fontId="1" type="noConversion"/>
  </si>
  <si>
    <t xml:space="preserve">[Article] Computed tomography guided microcoil localization for pulmonary small nodules and ground-glass opacity prior to thoracoscopic resection </t>
    <phoneticPr fontId="1" type="noConversion"/>
  </si>
  <si>
    <t>[Article] Continual Exposure to Cigarette Smoke Extracts Induces Tumor-Like Transformation of Human Nontumor Bronchial Epithelial Cells in a Microfluidic Chip</t>
    <phoneticPr fontId="1" type="noConversion"/>
  </si>
  <si>
    <t xml:space="preserve">[Article] Motor function recovery during peripheral nerve multiple regeneration </t>
    <phoneticPr fontId="1" type="noConversion"/>
  </si>
  <si>
    <t>[Article] Non-traditional CD4+CD25-CD69+regulatory T cells are correlated to leukemia relapse after allogeneic hematopoietic stem cell transplantation</t>
    <phoneticPr fontId="1" type="noConversion"/>
  </si>
  <si>
    <t>[Article] Higher frequency of regulatory T cells in granulocyte colony-stimulating factor (G-CSF)-primed bone marrow grafts compared with G-CSF-primed peripheral blood grafts</t>
    <phoneticPr fontId="1" type="noConversion"/>
  </si>
  <si>
    <t>[Article] Differential impact of two doses of antithymocyte globulin conditioning on lymphocyte recovery upon haploidentical hematopoietic stem cell transplantation</t>
    <phoneticPr fontId="1" type="noConversion"/>
  </si>
  <si>
    <t>[Article] Feasibility of diagnosing unstable plaque in patients with acute coronary syndrome using iMap-IVUS</t>
    <phoneticPr fontId="1" type="noConversion"/>
  </si>
  <si>
    <t>[Article] Current status of maintenance hemodialysis in Beijing,  China</t>
    <phoneticPr fontId="1" type="noConversion"/>
  </si>
  <si>
    <t>[Article] Cytarabine,  aclarubicin and granulocyte colony-stimulating factor regimen represents an effective and safe salvage regimen for patients with acute myeloid leukemia refractory to first course of induction chemotherapy</t>
    <phoneticPr fontId="1" type="noConversion"/>
  </si>
  <si>
    <t>[Article] Early lymphocyte recovery predicts superior overall survival after unmanipulated haploidentical blood and marrow transplant for myelodysplastic syndrome and acute myeloid leukemia evolving from myelodysplastic syndrome</t>
  </si>
  <si>
    <t>[Article] PRAME and WT1 transcripts constitute a good molecular marker combination for monitoring minimal residual disease in myelodysplastic syndromes</t>
  </si>
  <si>
    <t>[Article] Allogeneic stem cell transplant may improve the outcome of adult patients with inv(16) acute myeloid leukemia in first complete remission with poor molecular responses to chemotherapy</t>
    <phoneticPr fontId="1" type="noConversion"/>
  </si>
  <si>
    <t>[Article] Arsenic trioxide induces apoptosis in B-cell chronic lymphocytic leukemic cells through down-regulation of survivin via the p53-dependent signaling pathway</t>
  </si>
  <si>
    <t>[Article] CD34 expression on bone marrow blasts is a novel predictor of poor prognosis independent of FlT3-ITD in acute myeloid leukemia with the NPM1-mutation</t>
  </si>
  <si>
    <t>[Article] NPM1-mutated acute myeloid leukemia of monocytic or myeloid origin exhibit distinct immunophenotypes</t>
  </si>
  <si>
    <t>[Article] Which method better evaluates the molecular response in newly diagnosed chronic phase chronic myeloid leukemia patients with imatinib treatment,  BCR-ABL(IS) or log reduction from the baseline level?</t>
    <phoneticPr fontId="1" type="noConversion"/>
  </si>
  <si>
    <t>[Article] CXCR4 is a good survival prognostic indicator in multiple myeloma patients</t>
  </si>
  <si>
    <t xml:space="preserve">[Article] Prevalence and prognostic significance of c-KIT mutations in core binding factor acute myeloid leukemia: A comprehensive large-scale study from a single Chinese center </t>
    <phoneticPr fontId="1" type="noConversion"/>
  </si>
  <si>
    <t>[Article] ADAM28 overexpression regulated via the PI3K/Akt pathway is associated with relapse in de novo adult B-cell acute lymphoblastic leukemia</t>
    <phoneticPr fontId="1" type="noConversion"/>
  </si>
  <si>
    <t>[Article] Reduced medical costs and hospital days when using oral arsenic plus ATRA as the first-line treatment of acute promyelocytic leukemia</t>
    <phoneticPr fontId="1" type="noConversion"/>
  </si>
  <si>
    <t>[Article] Comparison of immune manifestations between refractory cytopenia of childhood and aplastic anemia in children: A single-center retrospective study</t>
    <phoneticPr fontId="1" type="noConversion"/>
  </si>
  <si>
    <t xml:space="preserve">[Article] Frequency and allele burden of CALR mutations in Chinese with essential thrombocythemia and primary myelofibrosis without JAK2(V617F) or MPL mutations </t>
    <phoneticPr fontId="1" type="noConversion"/>
  </si>
  <si>
    <t xml:space="preserve">[Article] Standardized fluorescence in situ hybridization testing based on an appropriate panel of probes more effectively identifies common cytogenetic abnormalities in myelodysplastic syndromes than conventional cytogenetic analysis: A multicenter prospective stu </t>
    <phoneticPr fontId="1" type="noConversion"/>
  </si>
  <si>
    <t>[Article] Effects of tetra-arsenic tetra-sulfide on BXSB lupus-prone mice: a pilot study</t>
  </si>
  <si>
    <t>[Article] Different expression patterns and clinical significance of mAxl and sAxl in systemic lupus erythematosus</t>
    <phoneticPr fontId="1" type="noConversion"/>
  </si>
  <si>
    <t>[Article] Serum anti-lipocalin 2 IgG is a novel biomarker in the diagnosis of systemic lupus erythematosus</t>
    <phoneticPr fontId="1" type="noConversion"/>
  </si>
  <si>
    <t>[Article] Clinical and laboratory profiles of rhupus syndrome in a Chinese population: a single-centre study of 51 patients</t>
    <phoneticPr fontId="1" type="noConversion"/>
  </si>
  <si>
    <t>[Article] A combined DTI and structural MRI study in medicated-naive chronic schizophrenia</t>
  </si>
  <si>
    <t>[Article] Heteroresistance at the Single-Cell Level: Adapting to Antibiotic Stress through a Population-Based Strategy and Growth-Controlled Interphenotypic Coordination</t>
  </si>
  <si>
    <t>[Article] Smad3 is the key to transforming growth factor-beta 1-induced osteoclast differentiation in giant cell tumor of bone</t>
  </si>
  <si>
    <t>[Article] A novel molecular marker of prognosis in colorectal cancer: Vasohibin-1</t>
  </si>
  <si>
    <t>[Article] Proposal of a new lymph node staging system for gastric cancer: study from two institutions in China</t>
    <phoneticPr fontId="1" type="noConversion"/>
  </si>
  <si>
    <t>[Article] Clinicopathological significance of SIRT1 expression in colorectal adenocarcinoma</t>
    <phoneticPr fontId="1" type="noConversion"/>
  </si>
  <si>
    <t>[Article] Construction, expression, and function of 6B11ScFv-mIL-12, a fusion protein that attacks human ovarian carcinoma</t>
    <phoneticPr fontId="1" type="noConversion"/>
  </si>
  <si>
    <t>[Article] Correlation Between Platelet and Hemoglobin Levels and Pathological Characteristics and Prognosis of Early-Stage Squamous Cervical Carcinoma</t>
    <phoneticPr fontId="1" type="noConversion"/>
  </si>
  <si>
    <t>[Article] Knowledge and personal use of menopausal hormone therapy among Chinese obstetrician-gynecologists: results of a survey.</t>
    <phoneticPr fontId="1" type="noConversion"/>
  </si>
  <si>
    <t>[Article] An Outbreak of a Nosocomial NDM-1-Producing Klebsiella pneumoniae ST147 at a Teaching Hospital in Mainland China</t>
  </si>
  <si>
    <t>[Article] Effects of p75 neurotrophin receptor on regulating hypoxia-induced angiogenic factors in retinal pigment epithelial cells</t>
    <phoneticPr fontId="1" type="noConversion"/>
  </si>
  <si>
    <t>[Article] IL-6 gene polymorphisms and CAD risk: a meta-analysis</t>
  </si>
  <si>
    <t>[Article] The clinical value of the quantitative detection of four cancer-testis antigen genes in multiple myeloma</t>
  </si>
  <si>
    <t>[Article] In vitro and in vivo effects of short hairpin RNA targeting integrin-linked kinase in prostate cancer cells</t>
  </si>
  <si>
    <t>[Article] Glycoprotein non- metastatic melanoma protein B as a predictive prognostic factor in clear- cell renal cell carcinoma following radical nephrectomy</t>
  </si>
  <si>
    <t>[Article] Production of transgenic mice expressing tumor virus A under ovarian-specific promoter 1 control using testis-mediated gene transfer</t>
  </si>
  <si>
    <t xml:space="preserve">[Article] Effects of high-intensity interval versus continuous moderate-intensity aerobic exercise on apoptosis, oxidative stress and metabolism of the infarcted myocardium in a rat model </t>
    <phoneticPr fontId="1" type="noConversion"/>
  </si>
  <si>
    <t>[Article] Fasudil, a Rho-kinase inhibitor, prevents intima-media thickening in a partially ligated carotid artery mouse model: Effects of fasudil in flow-induced vascular remodeling</t>
    <phoneticPr fontId="1" type="noConversion"/>
  </si>
  <si>
    <t>[Article] Inhibition of pathological retinal neovascularization by semaphorin 3A</t>
  </si>
  <si>
    <t>[Article] TOMM40 rs2075650 polymorphism shows no association with neovascular age-related macular degeneration or polypoidal choroidal vasculopathy in a Chinese population</t>
  </si>
  <si>
    <t>[Article] Migration capacity of human umbilical cord mesenchymal stem cells towards glioma in vivo</t>
  </si>
  <si>
    <t>[Article] Biodegradable chitin conduit tubulation combined with bone marrow mesenchymal stem cell transplantation for treatment of spinal cord injury by reducing glial scar and cavity formation</t>
    <phoneticPr fontId="1" type="noConversion"/>
  </si>
  <si>
    <t>[Article] Dorsal root ganglion neurons promote proliferation and osteogenic differentiation of bone marrow mesenchymal stem cells</t>
    <phoneticPr fontId="1" type="noConversion"/>
  </si>
  <si>
    <t>[Article] Sleeve bridging of the rhesus monkey ulnar nerve with muscular branches of the pronator teres: multiple amplification of axonal regeneration</t>
    <phoneticPr fontId="1" type="noConversion"/>
  </si>
  <si>
    <t>[Article] Large animal models of human cauda equina injury and repair: evaluation of a novel goat model</t>
    <phoneticPr fontId="1" type="noConversion"/>
  </si>
  <si>
    <t>[Article] Biological conduit small gap sleeve bridging method for peripheral nerve injury: regeneration law of nerve fibers in the conduit</t>
    <phoneticPr fontId="1" type="noConversion"/>
  </si>
  <si>
    <t>[Article] Use of nerve elongator to repair short-distance peripheral nerve defects: a prospective randomized study</t>
    <phoneticPr fontId="1" type="noConversion"/>
  </si>
  <si>
    <t>[Article] Local administration of icariin contributes to peripheral nerve regeneration and functional recovery</t>
    <phoneticPr fontId="1" type="noConversion"/>
  </si>
  <si>
    <t>[Article] Electrical stimulation does not enhance nerve regeneration if delayed after sciatic nerve injury: the role of fibrosis</t>
    <phoneticPr fontId="1" type="noConversion"/>
  </si>
  <si>
    <t>[Article] Anterior subcutaneous transposition of the ulnar nerve improves neurological function in patients with cubital tunnel syndrome</t>
    <phoneticPr fontId="1" type="noConversion"/>
  </si>
  <si>
    <t>[Article] Association between occupational stress and risk of overactive bladder and other lower urinary tract symptoms: A cross-sectional study of female nurses in China</t>
  </si>
  <si>
    <t>[Article] Effects of oleic acid on cell proliferation through an integrin-linked kinase signaling pathway in 786-O renal cell carcinoma cells</t>
  </si>
  <si>
    <t>[Article] Treatment outcomes in relapsed acute promyelocytic leukemia patients initially treated with all-trans retinoic acid and arsenic compound-based combined therapies</t>
  </si>
  <si>
    <t>[Article]The novel focal adhesion gene kindlin-2 promotes the invasion of gastric cancer cells mediated by tumor-associated macrophages</t>
  </si>
  <si>
    <t>[Article] Overexpression of human telomerase reverse transcriptase promotes the motility and invasiveness of HepG2 cells in vitro</t>
  </si>
  <si>
    <t>[Article] Knockdown of LGR5 suppresses the proliferation of glioma cells in vitro and in vivo</t>
  </si>
  <si>
    <t>[Article] Overexpression of CX3CR1 is associated with cellular metastasis, proliferation and survival in gastric cancer</t>
    <phoneticPr fontId="1" type="noConversion"/>
  </si>
  <si>
    <t>[Article] Trichosanthin suppresses the proliferation of glioma cells by inhibiting LGR5 expression and the Wnt/beta-catenin signaling pathway</t>
    <phoneticPr fontId="1" type="noConversion"/>
  </si>
  <si>
    <t>[Article] CMTM8 inhibits the carcinogenesis and progression of bladder cancer</t>
    <phoneticPr fontId="1" type="noConversion"/>
  </si>
  <si>
    <t>[Article] Genome-wide association study identifies two new susceptibility loci for colorectal cancer at 5q23.3 and 17q12 in Han Chinese</t>
    <phoneticPr fontId="1" type="noConversion"/>
  </si>
  <si>
    <t>[Article] Complement Factor I Polymorphism Is Not Associated with Neovascular Age-Related Macular Degeneration and Polypoidal Choroidal Vasculopathy in a Chinese Population</t>
    <phoneticPr fontId="1" type="noConversion"/>
  </si>
  <si>
    <t>[Article] Targeting of Integrin-Linked Kinase with Small Interfering RNA Inhibits VEGF-Induced Angiogenesis in Retinal Endothelial Cells</t>
  </si>
  <si>
    <t>[Article] KH902, a Recombinant Human VEGF Receptor Fusion Protein, Reduced the Level of Placental Growth Factor in Alkali Burn Induced-Corneal Neovascularization</t>
    <phoneticPr fontId="1" type="noConversion"/>
  </si>
  <si>
    <t>[Article] ABCA1 rs1883025 Polymorphism Shows No Association with Neovascular Age-Related Macular Degeneration or Polypoidal Choroidal Vasculopathy in a Northern Chinese Population</t>
  </si>
  <si>
    <t>[Article] rs4711751 and rs1999930 Are Not Associated with Neovascular Age-Related Macular Degeneration or Polypoidal Choroidal Vasculopathy in the Chinese Population</t>
    <phoneticPr fontId="1" type="noConversion"/>
  </si>
  <si>
    <t xml:space="preserve">[Article] Quercetin Inhibits Vascular Endothelial Growth Factor-Induced Choroidal and Retinal Angiogenesis in vitro </t>
    <phoneticPr fontId="1" type="noConversion"/>
  </si>
  <si>
    <t>[Article] Safety and Efficacy of Conbercept in Neovascular Age-Related Macular Degeneration Results from a 12-Month Randomized Phase 2 Study: AURORA Study</t>
    <phoneticPr fontId="1" type="noConversion"/>
  </si>
  <si>
    <t>[Article] Radiological evaluation of reduction loss in unstable proximal humeral fractures treated with locking plates</t>
  </si>
  <si>
    <t xml:space="preserve">[Article] Effects of Apelin on RAW264.7 cells under both normal and hypoxic conditions </t>
    <phoneticPr fontId="1" type="noConversion"/>
  </si>
  <si>
    <t>[Article] Immunosuppressive treatment combined with nucleoside analog is superior to nucleoside analog only in the treatment of severe thrombocytopenia in patients with cirrhosis associated with hepatitis B in China: A multicenter, observational study</t>
    <phoneticPr fontId="1" type="noConversion"/>
  </si>
  <si>
    <t>[Article] Genome Wide Analysis of Narcolepsy in China Implicates Novel Immune Loci and Reveals Changes in Association Prior to Versus After the 2009 H1N1 Influenza Pandemic</t>
  </si>
  <si>
    <t>[Article] Infusion of Megakaryocytic Progenitor Products Generated from Cord Blood Hematopoietic Stem/Progenitor Cells: Results of the Phase 1 Study</t>
  </si>
  <si>
    <t>[Article] Study on Invadopodia Formation for Lung Carcinoma Invasion with a Microfluidic 3D Culture Device</t>
  </si>
  <si>
    <t>[Article] Efficacy and Safety of Traditional Chinese Medicine for Diabetes: A Double-Blind,  Randomised,  Controlled Trial</t>
    <phoneticPr fontId="1" type="noConversion"/>
  </si>
  <si>
    <t>[Article] Rs4074134 Near BDNF Gene Is Associated with Type 2 Diabetes Mellitus in Chinese Han Population Independently of Body Mass Index</t>
  </si>
  <si>
    <t>[Article] Impact of Baseline BMI on Glycemic Control and Weight Change with Metformin Monotherapy in Chinese Type 2 Diabetes Patients: Phase IV Open-Label Trial</t>
  </si>
  <si>
    <t>[Article] Differential Expression of the RANKL/RANK/OPG System Is Associated with Bone Metastasis in Human Non-Small Cell Lung Cancer</t>
  </si>
  <si>
    <t>[Article] Association of Dyslipidemia with Renal Cell Carcinoma: A 1:2 Matched Case-Control Study</t>
  </si>
  <si>
    <t>[Article] Identification of Gene Clusters Associated with Host Adaptation and Antibiotic Resistance in Chinese Staphylococcus aureus Isolates by Microarray-Based Comparative Genomics</t>
  </si>
  <si>
    <t>[Article] Genetic and Functional Dissection of ARMS2 in Age-Related Macular Degeneration and Polypoidal Choroidal Vasculopathy</t>
  </si>
  <si>
    <t>[Article] Comparisons of the Efficacy of Alpha Glucosidase Inhibitors on Type 2 Diabetes Patients between Asian and Caucasian</t>
  </si>
  <si>
    <t>[Article] Functional Recovery of Denervated Skeletal Muscle with Sensory or Mixed Nerve Protection: A Pilot Study</t>
  </si>
  <si>
    <t>[Article] Signature of Circulating MicroRNAs as Potential Biomarkers in Vulnerable Coronary Artery Disease</t>
  </si>
  <si>
    <t>[Article] Phenotypic and Genotypic Characteristic of Invasive Pneumococcal Isolates from Both Children and Adult Patients from a Multicenter Surveillance in China 2005-2011</t>
  </si>
  <si>
    <t>[Article] Ceruloplasmin Is a Potential Biomarker for aGvHD following Allogeneic Hematopoietic Stem Cell Transplantation</t>
  </si>
  <si>
    <t>[Article] Determination of the Human Antibody Response to the Neutralization Epitopes Encompassing Amino Acids 313-327 and 432-443 of Hepatitis C Virus E1E2 Glycoproteins</t>
  </si>
  <si>
    <t>[Article] Comparative Proteomics-Based Identification of Genes Associated with Glycopeptide Resistance in Clinically Derived Heterogeneous Vancomycin-Intermediate Staphylococcus aureus Strains</t>
  </si>
  <si>
    <t>[Article] Hedysari Extract Improves Regeneration after Peripheral Nerve Injury by Enhancing the Amplification Effect</t>
  </si>
  <si>
    <t>[Article] Differences in Aqueous Concentrations of Cytokines in Macular Edema Secondary to Branch and Central Retinal Vein Occlusion</t>
  </si>
  <si>
    <t>[Article] The Role of Apelin in the Retina of Diabetic Rats</t>
  </si>
  <si>
    <t>[Article] Human Gut Microbiota Changes Reveal the Progression of Glucose Intolerance</t>
  </si>
  <si>
    <t>[Article] H HLA-DRB1 Shared Epitope-Dependent DR-DQ Haplotypes Are Associated with Both Anti-CCP-Positive and -Negative Rheumatoid Arthritis in Chinese Han</t>
  </si>
  <si>
    <t>[Article] Hypoxia-Inducible Factor-1 alpha and Interleukin 33 Form a Regulatory Circuit to Perpetuate the Inflammation in Rheumatoid Arthritis</t>
  </si>
  <si>
    <t>[Article] Overexpression of the Insulin Receptor Isoform A Promotes Endometrial Carcinoma Cell Growth</t>
  </si>
  <si>
    <t>[Article] Comparison of Road Traffic Injury Characteristics between Local versus Floating Migrant Patients in a Tertiary Hospital between 2007 and 2010</t>
  </si>
  <si>
    <t>[Article] Age at Diagnosis and C-Peptide Level Are Associated with Diabetic Retinopathy in Chinese</t>
  </si>
  <si>
    <t xml:space="preserve">[Article] Myocardial Injury after Surgery Is a Risk Factor for Weaning Failure from Mechanical Ventilation in Critical Patients Undergoing Major Abdominal Surgery </t>
    <phoneticPr fontId="1" type="noConversion"/>
  </si>
  <si>
    <t xml:space="preserve">[Article] Hepatocyte Growth Factor Gene-Modified Adipose-Derived Mesenchymal Stem Cells Ameliorate Radiation Induced Liver Damage in a Rat Model </t>
    <phoneticPr fontId="1" type="noConversion"/>
  </si>
  <si>
    <t>[Article] Hyperglycemia and Blood Pressure Treatment Goal: A Cross Sectional Survey of 18350 Patients with Type 2 Diabetes in 77 Tertiary Hospitals in China</t>
    <phoneticPr fontId="1" type="noConversion"/>
  </si>
  <si>
    <t>[Article] A New Model for Predicting Non-Sentinel Lymph Node Status in Chinese Sentinel Lymph Node Positive Breast Cancer Patients</t>
    <phoneticPr fontId="1" type="noConversion"/>
  </si>
  <si>
    <t>[Article] Electrical Stimulation Promotes Regeneration of Defective Peripheral Nerves after Delayed Repair Intervals Lasting under One Month</t>
    <phoneticPr fontId="1" type="noConversion"/>
  </si>
  <si>
    <t>[Article] Use of genome-wide association studies for cancer research and drug repositioning</t>
    <phoneticPr fontId="1" type="noConversion"/>
  </si>
  <si>
    <t>[Article] Evaluation of a redox-initiated in situ hydrogel as vitreous substitute</t>
    <phoneticPr fontId="1" type="noConversion"/>
  </si>
  <si>
    <t>[Article] Survival Rates in Patients with Diabetes on Peritoneal Dialysis in China</t>
  </si>
  <si>
    <t>[Article] Clinical outcomes for maintenance hemodialysis patients using a high-flux (FX60) dialyzer</t>
  </si>
  <si>
    <t>[Article] Macrolide Therapy Decreases Chronic Obstructive Pulmonary Disease Exacerbation: A Meta-Analysis</t>
  </si>
  <si>
    <t>[Article] High -Dose Cyclophosphamide Therapy Associated with Diffuse Alveolar Hemorrhage after Allogeneic Hematopoietic Stem Cell Transplantation</t>
  </si>
  <si>
    <t>[Article] APELIN IN EPIRETINAL FIBROVASCULAR MEMBRANES OF PATIENTS WITH RETINOPATHY OF PREMATURITY AND THE CHANGES AFTER INTRAVITREAL BEVACIZUMAB</t>
  </si>
  <si>
    <t>[Article] INTRAVITREAL VASCULAR ENDOTHELIAL GROWTH FACTOR CONCENTRATION AND AXIAL LENGTH</t>
    <phoneticPr fontId="1" type="noConversion"/>
  </si>
  <si>
    <t xml:space="preserve">[Article] ANALYSIS OF CHANGES IN CHARACTERISTICS OF SEVERE RETINOPATHY OF PREMATURITY PATIENTS AFTER SCREENING GUIDELINES WERE ISSUED IN CHINA </t>
    <phoneticPr fontId="1" type="noConversion"/>
  </si>
  <si>
    <t>[Article] Characteristics of Sjogren's syndrome in rheumatoid arthritis</t>
  </si>
  <si>
    <t>[Article] The impact of rheumatoid arthritis on work capacity in Chinese patients: a cross-sectional study</t>
    <phoneticPr fontId="1" type="noConversion"/>
  </si>
  <si>
    <t xml:space="preserve">[Article] Ultrasonographic evaluation of major salivary glands in primary Sjogren's syndrome: comparison of two scoring systems </t>
    <phoneticPr fontId="1" type="noConversion"/>
  </si>
  <si>
    <t>[Article] Macrophage coculture enhanced invasion of gastric cancer cells via TGF-beta and BMP pathways</t>
  </si>
  <si>
    <t>[Article] Elevated serum and synovial fluid TNF-like ligand 1A (TL1A) is associated with autoantibody production in patients with rheumatoid arthritis</t>
  </si>
  <si>
    <t>[Article] Complete genome sequence of methicillin-sensitive Staphylococcus aureus containing a heterogeneic staphylococcal cassette chromosome element</t>
  </si>
  <si>
    <t>[Article] Functional evaluation of iodoacetic acid induced photoreceptor degeneration in the cat</t>
  </si>
  <si>
    <t>[Article] Cell cycle regulator geminin is dispensable for the proliferation of vascular smooth muscle cells</t>
  </si>
  <si>
    <t>[Article] Changes in the composition of intestinal fungi and their role in mice with dextran sulfate sodium-induced colitis</t>
    <phoneticPr fontId="1" type="noConversion"/>
  </si>
  <si>
    <t>[Article] The feasibility of the ACOSOG Z0011 Criteria to Chinese Breast Cancer Patients: A Multicenter Study</t>
    <phoneticPr fontId="1" type="noConversion"/>
  </si>
  <si>
    <t>[Article] Impact of Anemia and Dual Antiplatelet Therapy on Mortality in Patients Undergoing Percutaneous Coronary Intervention with Drug-Eluting Stents</t>
    <phoneticPr fontId="1" type="noConversion"/>
  </si>
  <si>
    <t>[Article] Delivery of cell-penetrating peptide-peptide nucleic acid conjugates by assembly on an oligonucleotide scaffold</t>
    <phoneticPr fontId="1" type="noConversion"/>
  </si>
  <si>
    <t>[Article] Dysbiosis of Fungal Microbiota in the Intestinal Mucosa of Patients with Colorectal Adenomas</t>
    <phoneticPr fontId="1" type="noConversion"/>
  </si>
  <si>
    <t xml:space="preserve">[Article] Dysbiosis gut microbiota associated with inflammation and impaired mucosal immune function in intestine of humans with non-alcoholic fatty liver disease </t>
    <phoneticPr fontId="1" type="noConversion"/>
  </si>
  <si>
    <t xml:space="preserve">[Article] Process and outcome for international reliability in sleep scoring </t>
    <phoneticPr fontId="1" type="noConversion"/>
  </si>
  <si>
    <t>[Article] Hypocretin (orexin) neuropeptide precursor gene,  HCRT,  polymorphisms in early-onset narcolepsy with cataplexy</t>
    <phoneticPr fontId="1" type="noConversion"/>
  </si>
  <si>
    <t xml:space="preserve">[Article] HLA DQB1*06:02 Negative Narcolepsy with Hypocretin/Orexin Deficiency 
</t>
    <phoneticPr fontId="1" type="noConversion"/>
  </si>
  <si>
    <t>[Article] One-Stage Total En Bloc Sacrectomy A Novel Technique and Report of 9 Cases</t>
  </si>
  <si>
    <t>[Article] Therapeutic experience with primary liposarcoma from the sigmoid mesocolon accompanied with well-differentiated liposarcomas in the pelvis</t>
    <phoneticPr fontId="1" type="noConversion"/>
  </si>
  <si>
    <t>[Article] Establishment of a database of fetal congenital heart malformations and preliminary investigation of its clinical application</t>
    <phoneticPr fontId="1" type="noConversion"/>
  </si>
  <si>
    <t>[Article] Analysis of lymph node impact on conversion of complete thoracoscopic lobectomy to open thoracotomy</t>
    <phoneticPr fontId="1" type="noConversion"/>
  </si>
  <si>
    <t>[Article] Combination of FVIII and low-dose rFVIIa improves haemostasis in acquired haemophilia A patients: a collaborative controlled study</t>
    <phoneticPr fontId="1" type="noConversion"/>
  </si>
  <si>
    <t>[Article] The impact of donor characteristics on the immune cell composition of mixture allografts of granulocytecolony-stimulating factor- mobilized marrow harvests and peripheral blood harvests</t>
    <phoneticPr fontId="1" type="noConversion"/>
  </si>
  <si>
    <t xml:space="preserve">[Article] Febrile reaction associated with the infusion of haploidentical peripheral blood stem cells: incidence, clinical features, and risk factors </t>
    <phoneticPr fontId="1" type="noConversion"/>
  </si>
  <si>
    <t>[Article] Immune reconstitution to cytomegalovirus following partially matched-related donor transplantation: impact of in vivo T-cell depletion and granulocyte colony-stimulating factor-primed peripheral blood/bone marrow mixed grafts</t>
  </si>
  <si>
    <t>[Article] Detection of human cytomegalovirus (CMV) DNA in feces has limited value in predicting CMV enteritis in patients with intestinal graft-versus-host disease after allogeneic stem cell transplantation</t>
    <phoneticPr fontId="1" type="noConversion"/>
  </si>
  <si>
    <t>[Article] Cyclosporine Combined With Nonlytic Interleukin 2/Fc Fusion Protein Improves Immune Response to Hepatitis B Vaccination in a Mouse Skin Transplantation Model</t>
  </si>
  <si>
    <t xml:space="preserve">[Article] PD-1/PD-L1 Costimulatory Pathway-induced Mouse Islet Transplantation Immune Tolerance </t>
    <phoneticPr fontId="1" type="noConversion"/>
  </si>
  <si>
    <t>[Article] Down-Regulation of Donor Kupffer Cell B7 Expression Reduced Recipient Lymphocyte Activation and Secretion of Interleukin-2 In Vitro</t>
    <phoneticPr fontId="1" type="noConversion"/>
  </si>
  <si>
    <t>[Article] Prognostic significance of cyclooxygenase-2 in osteosarcoma: a meta-analysis</t>
  </si>
  <si>
    <t>[Article] Lymph node ratio as an independent prognostic indicator in stage III colorectal cancer: especially for fewer than 12 lymph nodes examined</t>
    <phoneticPr fontId="1" type="noConversion"/>
  </si>
  <si>
    <t xml:space="preserve">[Article] Expression QTL-based analyses reveal the mechanisms underlying colorectal cancer predisposition </t>
    <phoneticPr fontId="1" type="noConversion"/>
  </si>
  <si>
    <t>[Article] Evaluation of the seventh AJCC TNM staging system for gastric cancer: a meta-analysis of cohort studies</t>
    <phoneticPr fontId="1" type="noConversion"/>
  </si>
  <si>
    <t>[Article] Invasive fungal infection in patients receiving chemotherapy for hematological malignancy: a multicenter, prospective, observational study in China</t>
    <phoneticPr fontId="1" type="noConversion"/>
  </si>
  <si>
    <t xml:space="preserve">[Article] Arsenic trioxide inhibits growth of human chondrosarcoma cells through G2/M arrest and apoptosis as well as autophagy </t>
    <phoneticPr fontId="1" type="noConversion"/>
  </si>
  <si>
    <t>[Article] A novel role of Id-1 in regulation of epithelial-to-mesenchymal transition in bladder cancer</t>
  </si>
  <si>
    <t>[Article] Comparison of primary and delayed wound closure of dog-bite wounds</t>
  </si>
  <si>
    <t>[Article] Ileo-colonic intussusception secondary to small-bowel lipomatosis: A case report</t>
  </si>
  <si>
    <t>[Article] Emerging antivirals for the treatment of hepatitis B</t>
    <phoneticPr fontId="1" type="noConversion"/>
  </si>
  <si>
    <t>[Article] Utility of the Asia-Pacific colorectal screening scoring system and the presence of metabolic syndrome components in screening for sporadic colorectal cancer</t>
    <phoneticPr fontId="1" type="noConversion"/>
  </si>
  <si>
    <t xml:space="preserve">[Article] Effect of spleen operation on antiviral treatment in hepatitis C virus-related cirrhotic patients </t>
    <phoneticPr fontId="1" type="noConversion"/>
  </si>
  <si>
    <t>[Article] Phosphatidylinositol 3-kinase CB association with preoperative radiotherapy response in rectal adenocarcinoma</t>
    <phoneticPr fontId="1" type="noConversion"/>
  </si>
  <si>
    <t xml:space="preserve">[Article] Overexpression of chaperonin containing TCP1, subunit 3 predicts poor prognosis in hepatocellular carcinoma </t>
    <phoneticPr fontId="1" type="noConversion"/>
  </si>
  <si>
    <t>[Article] Placental growth factor expression is reversed by anti-vascular endothelial growth factor therapy under hypoxic conditions</t>
    <phoneticPr fontId="1" type="noConversion"/>
  </si>
  <si>
    <t>[Article] Video-assisted Thoracoscopic Surgery Sleeve Lobectomy with Bronchoplasty</t>
  </si>
  <si>
    <t xml:space="preserve">[Article] Left-sided approach video-assisted thymectomy for the treatment of thymic diseases </t>
    <phoneticPr fontId="1" type="noConversion"/>
  </si>
  <si>
    <t>[Article] Can surgical management of bone metastases improve quality of life among women with gynecologic cancer?</t>
    <phoneticPr fontId="1" type="noConversion"/>
  </si>
  <si>
    <t>[Article] Risk factors of recurrence for resected T1aN0M0 invasive lung adenocarcinoma: a clinicopathologic study of 177 patients</t>
    <phoneticPr fontId="1" type="noConversion"/>
  </si>
  <si>
    <t xml:space="preserve">[Article] Postoperative recurrence of desmoid tumors: clinical and pathological perspectives </t>
    <phoneticPr fontId="1" type="noConversion"/>
  </si>
  <si>
    <t xml:space="preserve">[Article] Reconstruction of segmental bone defect of long bones after tumor resection by devitalized tumor-bearing bone </t>
    <phoneticPr fontId="1" type="noConversion"/>
  </si>
  <si>
    <t>[Article] Intradermal microbubbles and contrast-enhanced ultrasound (CEUS) is a feasible approach for sentinel lymph node identification in early-stage breast cancer</t>
    <phoneticPr fontId="1" type="noConversion"/>
  </si>
  <si>
    <t xml:space="preserve">[Article] Prevalence, risk factors, and symptom bother of nocturia: a population-based survey in China </t>
    <phoneticPr fontId="1" type="noConversion"/>
  </si>
  <si>
    <r>
      <rPr>
        <b/>
        <sz val="10"/>
        <rFont val="Times New Roman"/>
        <family val="1"/>
      </rPr>
      <t>第一作者及通讯作者单位</t>
    </r>
  </si>
  <si>
    <r>
      <rPr>
        <b/>
        <sz val="10"/>
        <rFont val="宋体"/>
        <family val="3"/>
        <charset val="134"/>
      </rPr>
      <t>程瑾</t>
    </r>
    <r>
      <rPr>
        <b/>
        <sz val="10"/>
        <rFont val="Arial Narrow"/>
        <family val="2"/>
      </rPr>
      <t>(Cheng, Jin)</t>
    </r>
    <phoneticPr fontId="1" type="noConversion"/>
  </si>
  <si>
    <r>
      <rPr>
        <b/>
        <sz val="10"/>
        <rFont val="Times New Roman"/>
        <family val="1"/>
      </rPr>
      <t>放射科</t>
    </r>
    <phoneticPr fontId="1" type="noConversion"/>
  </si>
  <si>
    <r>
      <rPr>
        <b/>
        <sz val="10"/>
        <rFont val="宋体"/>
        <family val="3"/>
        <charset val="134"/>
      </rPr>
      <t>王屹</t>
    </r>
    <r>
      <rPr>
        <b/>
        <sz val="10"/>
        <rFont val="Arial Narrow"/>
        <family val="2"/>
      </rPr>
      <t>(Wang, Yi)</t>
    </r>
    <phoneticPr fontId="1" type="noConversion"/>
  </si>
  <si>
    <r>
      <t>Zheng, YF;</t>
    </r>
    <r>
      <rPr>
        <b/>
        <sz val="10"/>
        <rFont val="Arial Unicode MS"/>
        <family val="2"/>
        <charset val="134"/>
      </rPr>
      <t>姜保国</t>
    </r>
    <r>
      <rPr>
        <b/>
        <sz val="10"/>
        <rFont val="Arial Narrow"/>
        <family val="2"/>
      </rPr>
      <t>;Chen, RS</t>
    </r>
  </si>
  <si>
    <r>
      <rPr>
        <b/>
        <sz val="10"/>
        <rFont val="Arial Unicode MS"/>
        <family val="2"/>
        <charset val="134"/>
      </rPr>
      <t>骨科</t>
    </r>
    <r>
      <rPr>
        <b/>
        <sz val="10"/>
        <rFont val="Arial Narrow"/>
        <family val="2"/>
      </rPr>
      <t>-</t>
    </r>
    <r>
      <rPr>
        <b/>
        <sz val="10"/>
        <rFont val="Arial Unicode MS"/>
        <family val="2"/>
        <charset val="134"/>
      </rPr>
      <t>创伤骨科</t>
    </r>
  </si>
  <si>
    <r>
      <t>Zheng, YF;</t>
    </r>
    <r>
      <rPr>
        <b/>
        <sz val="10"/>
        <rFont val="Arial Unicode MS"/>
        <family val="2"/>
        <charset val="134"/>
      </rPr>
      <t>姜保国</t>
    </r>
  </si>
  <si>
    <r>
      <rPr>
        <b/>
        <sz val="10"/>
        <color rgb="FF000066"/>
        <rFont val="Arial Unicode MS"/>
        <family val="2"/>
        <charset val="134"/>
      </rPr>
      <t>陶勇</t>
    </r>
    <r>
      <rPr>
        <b/>
        <sz val="10"/>
        <color rgb="FF000066"/>
        <rFont val="Arial Narrow"/>
        <family val="2"/>
      </rPr>
      <t>,  Guo,  Bao-Hua *</t>
    </r>
  </si>
  <si>
    <r>
      <t xml:space="preserve">ACTA BIOMATERIALIA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9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2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5022-5030 DOI: 10.1016/j.actbio.2012.09.026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FEB 2013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</si>
  <si>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王晓燕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张建中</t>
    </r>
    <r>
      <rPr>
        <b/>
        <sz val="10"/>
        <color rgb="FF000066"/>
        <rFont val="Arial Narrow"/>
        <family val="2"/>
      </rPr>
      <t>*</t>
    </r>
  </si>
  <si>
    <r>
      <t xml:space="preserve">ACTA DERMATO-VENEREOLOGICA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93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62-65 DOI: 10.2340/00015555-1397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2013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</si>
  <si>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申战龙</t>
    </r>
    <r>
      <rPr>
        <b/>
        <sz val="10"/>
        <color rgb="FF000066"/>
        <rFont val="Arial Narrow"/>
        <family val="2"/>
      </rPr>
      <t>*</t>
    </r>
  </si>
  <si>
    <r>
      <rPr>
        <b/>
        <sz val="10"/>
        <color rgb="FF000066"/>
        <rFont val="Arial Unicode MS"/>
        <family val="2"/>
        <charset val="134"/>
      </rPr>
      <t>苗恒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陶勇</t>
    </r>
    <r>
      <rPr>
        <b/>
        <sz val="10"/>
        <color rgb="FF000066"/>
        <rFont val="Arial Narrow"/>
        <family val="2"/>
      </rPr>
      <t>*</t>
    </r>
  </si>
  <si>
    <r>
      <t xml:space="preserve">ACTA OPHTHALMOLOGICA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91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e1-e6 DOI: 10.1111/j.1755-3768.2012.02557.x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FEB 2013</t>
    </r>
  </si>
  <si>
    <r>
      <rPr>
        <b/>
        <sz val="10"/>
        <color rgb="FF000066"/>
        <rFont val="Arial Unicode MS"/>
        <family val="2"/>
        <charset val="134"/>
      </rPr>
      <t>侯宪如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陶勇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</si>
  <si>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ACTA OPHTHALMOLOGICA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93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2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E100-E104
DOI: 10.1111/aos.12510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MAR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</si>
  <si>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陈文韬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张培训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</si>
  <si>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ACTA ORTHOPAEDICA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86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2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238-242
DOI: 10.3109/17453674.2014.1003127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APR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</si>
  <si>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王琳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余力生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</si>
  <si>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ACTA OTO-LARYNGOLOGICA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134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7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738-743
DOI: 10.3109/00016489.2014.899712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JUL 2014</t>
    </r>
    <phoneticPr fontId="1" type="noConversion"/>
  </si>
  <si>
    <r>
      <rPr>
        <b/>
        <sz val="10"/>
        <rFont val="Times New Roman"/>
        <family val="1"/>
      </rPr>
      <t>共同通讯作者单位</t>
    </r>
  </si>
  <si>
    <r>
      <rPr>
        <b/>
        <sz val="10"/>
        <rFont val="Times New Roman"/>
        <family val="1"/>
      </rPr>
      <t>药剂科</t>
    </r>
    <phoneticPr fontId="1" type="noConversion"/>
  </si>
  <si>
    <r>
      <rPr>
        <b/>
        <sz val="10"/>
        <rFont val="Arial Unicode MS"/>
        <family val="2"/>
        <charset val="134"/>
      </rPr>
      <t>纪立农</t>
    </r>
    <r>
      <rPr>
        <b/>
        <sz val="10"/>
        <rFont val="Arial Narrow"/>
        <family val="2"/>
      </rPr>
      <t>*</t>
    </r>
  </si>
  <si>
    <r>
      <rPr>
        <b/>
        <sz val="10"/>
        <color rgb="FF000066"/>
        <rFont val="Arial Unicode MS"/>
        <family val="2"/>
        <charset val="134"/>
      </rPr>
      <t>胡大一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</si>
  <si>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ADVANCES IN THERAPY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31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7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762-775
DOI: 10.1007/s12325-014-0132-x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JUL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</si>
  <si>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纪立农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</si>
  <si>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ADVANCES IN THERAPY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32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3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201-215
DOI: 10.1007/s12325-015-0195-3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MAR 2015</t>
    </r>
    <phoneticPr fontId="1" type="noConversion"/>
  </si>
  <si>
    <r>
      <rPr>
        <b/>
        <sz val="10"/>
        <rFont val="Times New Roman"/>
        <family val="1"/>
      </rPr>
      <t>骨科</t>
    </r>
    <phoneticPr fontId="1" type="noConversion"/>
  </si>
  <si>
    <r>
      <rPr>
        <b/>
        <sz val="10"/>
        <rFont val="宋体"/>
        <family val="3"/>
        <charset val="134"/>
      </rPr>
      <t>郭卫</t>
    </r>
    <r>
      <rPr>
        <b/>
        <sz val="10"/>
        <rFont val="Arial Narrow"/>
        <family val="2"/>
      </rPr>
      <t>(Guo, Wei)</t>
    </r>
    <r>
      <rPr>
        <b/>
        <sz val="10"/>
        <rFont val="宋体"/>
        <family val="3"/>
        <charset val="134"/>
      </rPr>
      <t>，汤小东</t>
    </r>
    <r>
      <rPr>
        <b/>
        <sz val="10"/>
        <rFont val="Arial Narrow"/>
        <family val="2"/>
      </rPr>
      <t>(Tang, Xiao-Dong)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</si>
  <si>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刘雯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刘文玲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</si>
  <si>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AMERICAN JOURNAL OF CARDIOLOGY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112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4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585-589 DOI: 10.1016/j.amjcard.2013.04.021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AUG 15 2013</t>
    </r>
    <phoneticPr fontId="1" type="noConversion"/>
  </si>
  <si>
    <r>
      <t xml:space="preserve">Qiao, Shubin, </t>
    </r>
    <r>
      <rPr>
        <b/>
        <sz val="10"/>
        <color rgb="FF000066"/>
        <rFont val="Arial Unicode MS"/>
        <family val="2"/>
        <charset val="134"/>
      </rPr>
      <t>王伟民</t>
    </r>
    <r>
      <rPr>
        <b/>
        <sz val="10"/>
        <color rgb="FF000066"/>
        <rFont val="Arial Narrow"/>
        <family val="2"/>
      </rPr>
      <t xml:space="preserve"> *</t>
    </r>
  </si>
  <si>
    <r>
      <t xml:space="preserve">AMERICAN JOURNAL OF CARDIOLOGY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113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4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613-620 DOI: 10.1016/j.amjcard.2013.10.042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FEB 15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</si>
  <si>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耿强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陈红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</si>
  <si>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AMERICAN JOURNAL OF CARDIOLOGY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114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4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562-570
DOI: 10.1016/j.amjcard.2014.05.033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AUG 15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</si>
  <si>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莫晓冬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>*</t>
    </r>
  </si>
  <si>
    <r>
      <t xml:space="preserve">AMERICAN JOURNAL OF HEMATOLOGY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88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6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497-502 DOI: 10.1002/ajh.23443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JUN 2013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</si>
  <si>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韩婷婷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 xml:space="preserve"> *</t>
    </r>
  </si>
  <si>
    <r>
      <t xml:space="preserve">AMERICAN JOURNAL OF HEMATOLOGY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89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55-61 DOI: 0.1002/ajh.23584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JAN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</si>
  <si>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王昱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 xml:space="preserve"> *</t>
    </r>
  </si>
  <si>
    <r>
      <t xml:space="preserve">AMERICAN JOURNAL OF HEMATOLOGY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89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2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130-136 DOI: 10.1002/ajh.23595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FEB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</si>
  <si>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吕萌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</si>
  <si>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AMERICAN JOURNAL OF HEMATOLOGY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90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E9-E16
DOI: 10.1002/ajh.23865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JAN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</si>
  <si>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韩伟中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孙宁玲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</si>
  <si>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AMERICAN JOURNAL OF HYPERTENSION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28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1368-1375
DOI: 10.1093/ajh/hpv037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NOV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</si>
  <si>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纪立农</t>
    </r>
    <r>
      <rPr>
        <b/>
        <sz val="10"/>
        <color rgb="FF000066"/>
        <rFont val="Arial Narrow"/>
        <family val="2"/>
      </rPr>
      <t>*</t>
    </r>
  </si>
  <si>
    <r>
      <t xml:space="preserve">AMERICAN JOURNAL OF MEDICINE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10 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925.e11 DOI: 10.1016/j.amjmed.2013.02.035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OCT 2013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</si>
  <si>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申战龙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</si>
  <si>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AMERICAN JOURNAL OF SURGERY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210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3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431-+
DOI: 10.1016/j.amjsurg.2015.01.029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SEP 2015</t>
    </r>
    <phoneticPr fontId="1" type="noConversion"/>
  </si>
  <si>
    <r>
      <rPr>
        <b/>
        <sz val="10"/>
        <rFont val="Times New Roman"/>
        <family val="1"/>
      </rPr>
      <t>第一作者单位</t>
    </r>
  </si>
  <si>
    <r>
      <rPr>
        <b/>
        <sz val="10"/>
        <rFont val="宋体"/>
        <family val="3"/>
        <charset val="134"/>
      </rPr>
      <t>朱向高</t>
    </r>
    <r>
      <rPr>
        <b/>
        <sz val="10"/>
        <rFont val="Arial Narrow"/>
        <family val="2"/>
      </rPr>
      <t>(Zhu, Xiang-Gao)</t>
    </r>
    <phoneticPr fontId="1" type="noConversion"/>
  </si>
  <si>
    <r>
      <rPr>
        <b/>
        <sz val="10"/>
        <rFont val="Times New Roman"/>
        <family val="1"/>
      </rPr>
      <t>放疗科</t>
    </r>
    <phoneticPr fontId="1" type="noConversion"/>
  </si>
  <si>
    <r>
      <rPr>
        <b/>
        <sz val="10"/>
        <rFont val="Times New Roman"/>
        <family val="1"/>
      </rPr>
      <t>放疗科</t>
    </r>
  </si>
  <si>
    <r>
      <rPr>
        <b/>
        <sz val="10"/>
        <rFont val="宋体"/>
        <family val="3"/>
        <charset val="134"/>
      </rPr>
      <t>韩端阳</t>
    </r>
    <r>
      <rPr>
        <b/>
        <sz val="10"/>
        <rFont val="Arial Narrow"/>
        <family val="2"/>
      </rPr>
      <t>(Han, Duanyang)</t>
    </r>
    <phoneticPr fontId="1" type="noConversion"/>
  </si>
  <si>
    <r>
      <rPr>
        <b/>
        <sz val="10"/>
        <rFont val="宋体"/>
        <family val="3"/>
        <charset val="134"/>
      </rPr>
      <t>张培训</t>
    </r>
    <r>
      <rPr>
        <b/>
        <sz val="10"/>
        <rFont val="Arial Narrow"/>
        <family val="2"/>
      </rPr>
      <t>(Zhang, Peixun)</t>
    </r>
    <r>
      <rPr>
        <b/>
        <sz val="10"/>
        <rFont val="宋体"/>
        <family val="3"/>
        <charset val="134"/>
      </rPr>
      <t>，姜保国</t>
    </r>
    <r>
      <rPr>
        <b/>
        <sz val="10"/>
        <rFont val="Arial Narrow"/>
        <family val="2"/>
      </rPr>
      <t>(Jiang, Baoguo)</t>
    </r>
    <phoneticPr fontId="1" type="noConversion"/>
  </si>
  <si>
    <r>
      <rPr>
        <b/>
        <sz val="10"/>
        <rFont val="宋体"/>
        <family val="3"/>
        <charset val="134"/>
      </rPr>
      <t>殷晓峰</t>
    </r>
    <r>
      <rPr>
        <b/>
        <sz val="10"/>
        <rFont val="Arial Narrow"/>
        <family val="2"/>
      </rPr>
      <t>(Yin, Xiaofeng)</t>
    </r>
    <r>
      <rPr>
        <b/>
        <sz val="10"/>
        <rFont val="宋体"/>
        <family val="3"/>
        <charset val="134"/>
      </rPr>
      <t>，姜保国</t>
    </r>
    <r>
      <rPr>
        <b/>
        <sz val="10"/>
        <rFont val="Arial Narrow"/>
        <family val="2"/>
      </rPr>
      <t>(Jiang, Baoguo)</t>
    </r>
    <phoneticPr fontId="1" type="noConversion"/>
  </si>
  <si>
    <r>
      <rPr>
        <b/>
        <sz val="10"/>
        <rFont val="宋体"/>
        <family val="3"/>
        <charset val="134"/>
      </rPr>
      <t>张培训</t>
    </r>
    <r>
      <rPr>
        <b/>
        <sz val="10"/>
        <rFont val="Arial Narrow"/>
        <family val="2"/>
      </rPr>
      <t>(Zhang, Peixun),</t>
    </r>
    <r>
      <rPr>
        <b/>
        <sz val="10"/>
        <rFont val="宋体"/>
        <family val="3"/>
        <charset val="134"/>
      </rPr>
      <t>姜保国</t>
    </r>
    <r>
      <rPr>
        <b/>
        <sz val="10"/>
        <rFont val="Arial Narrow"/>
        <family val="2"/>
      </rPr>
      <t>(Jiang, Baoguo)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</si>
  <si>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王振威，张培训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</si>
  <si>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AMERICAN JOURNAL OF TRANSLATIONAL RESEARCH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6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4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413-421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</si>
  <si>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张培训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</si>
  <si>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AMERICAN JOURNAL OF TRANSLATIONAL RESEARCH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6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6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876-885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</si>
  <si>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郁有来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姜保国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</si>
  <si>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AMERICAN JOURNAL OF TRANSLATIONAL RESEARCH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7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53-65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</si>
  <si>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张培训</t>
    </r>
    <r>
      <rPr>
        <b/>
        <sz val="10"/>
        <color rgb="FF000066"/>
        <rFont val="Arial Narrow"/>
        <family val="2"/>
      </rPr>
      <t>,Huang, Fei *</t>
    </r>
    <phoneticPr fontId="1" type="noConversion"/>
  </si>
  <si>
    <r>
      <t xml:space="preserve">AMERICAN JOURNAL OF TRANSLATIONAL RESEARCH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7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2223-2232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</si>
  <si>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韩端阳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张培训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</si>
  <si>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AMERICAN JOURNAL OF TRANSLATIONAL RESEARCH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7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2279-2290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</si>
  <si>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郝一昌</t>
    </r>
    <r>
      <rPr>
        <b/>
        <sz val="10"/>
        <color rgb="FF000066"/>
        <rFont val="Arial Narrow"/>
        <family val="2"/>
      </rPr>
      <t xml:space="preserve">,  </t>
    </r>
    <r>
      <rPr>
        <b/>
        <sz val="10"/>
        <color rgb="FF000066"/>
        <rFont val="Arial Unicode MS"/>
        <family val="2"/>
        <charset val="134"/>
      </rPr>
      <t>徐涛</t>
    </r>
    <r>
      <rPr>
        <b/>
        <sz val="10"/>
        <color rgb="FF000066"/>
        <rFont val="Arial Narrow"/>
        <family val="2"/>
      </rPr>
      <t>*</t>
    </r>
  </si>
  <si>
    <r>
      <rPr>
        <b/>
        <sz val="10"/>
        <color rgb="FF000066"/>
        <rFont val="Arial Unicode MS"/>
        <family val="2"/>
        <charset val="134"/>
      </rPr>
      <t>刘振华</t>
    </r>
    <r>
      <rPr>
        <b/>
        <sz val="10"/>
        <color rgb="FF000066"/>
        <rFont val="Arial Narrow"/>
        <family val="2"/>
      </rPr>
      <t xml:space="preserve"> , </t>
    </r>
    <r>
      <rPr>
        <b/>
        <sz val="10"/>
        <color rgb="FF000066"/>
        <rFont val="Arial Unicode MS"/>
        <family val="2"/>
        <charset val="134"/>
      </rPr>
      <t>徐涛</t>
    </r>
    <r>
      <rPr>
        <b/>
        <sz val="10"/>
        <color rgb="FF000066"/>
        <rFont val="Arial Narrow"/>
        <family val="2"/>
      </rPr>
      <t>*</t>
    </r>
  </si>
  <si>
    <r>
      <t xml:space="preserve">ANDROLOGIA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46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5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487-494 DOI: 10.1111/and.12104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JUN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</si>
  <si>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刘振华</t>
    </r>
    <r>
      <rPr>
        <b/>
        <sz val="10"/>
        <color rgb="FF000066"/>
        <rFont val="Arial Narrow"/>
        <family val="2"/>
      </rPr>
      <t xml:space="preserve"> , </t>
    </r>
    <r>
      <rPr>
        <b/>
        <sz val="10"/>
        <color rgb="FF000066"/>
        <rFont val="Arial Unicode MS"/>
        <family val="2"/>
        <charset val="134"/>
      </rPr>
      <t>徐涛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</si>
  <si>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ANDROLOGIA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46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5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487-494
DOI: 10.1111/and.12105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JUN 2014</t>
    </r>
    <phoneticPr fontId="1" type="noConversion"/>
  </si>
  <si>
    <r>
      <rPr>
        <b/>
        <sz val="10"/>
        <rFont val="宋体"/>
        <family val="3"/>
        <charset val="134"/>
      </rPr>
      <t>张国喜</t>
    </r>
    <r>
      <rPr>
        <b/>
        <sz val="10"/>
        <rFont val="Arial Narrow"/>
        <family val="2"/>
      </rPr>
      <t>(Zhang, G. -X.)</t>
    </r>
    <phoneticPr fontId="1" type="noConversion"/>
  </si>
  <si>
    <r>
      <rPr>
        <b/>
        <sz val="10"/>
        <rFont val="Times New Roman"/>
        <family val="1"/>
      </rPr>
      <t>泌尿外科</t>
    </r>
    <phoneticPr fontId="1" type="noConversion"/>
  </si>
  <si>
    <r>
      <rPr>
        <b/>
        <sz val="10"/>
        <rFont val="Times New Roman"/>
        <family val="1"/>
      </rPr>
      <t>血液病研究所</t>
    </r>
    <phoneticPr fontId="1" type="noConversion"/>
  </si>
  <si>
    <r>
      <rPr>
        <b/>
        <sz val="10"/>
        <rFont val="宋体"/>
        <family val="3"/>
        <charset val="134"/>
      </rPr>
      <t>孔圆</t>
    </r>
    <r>
      <rPr>
        <b/>
        <sz val="10"/>
        <rFont val="Arial Narrow"/>
        <family val="2"/>
      </rPr>
      <t>(Kong, Yuan)</t>
    </r>
    <phoneticPr fontId="1" type="noConversion"/>
  </si>
  <si>
    <r>
      <rPr>
        <b/>
        <sz val="10"/>
        <rFont val="宋体"/>
        <family val="3"/>
        <charset val="134"/>
      </rPr>
      <t>莫晓冬</t>
    </r>
    <r>
      <rPr>
        <b/>
        <sz val="10"/>
        <rFont val="Arial Narrow"/>
        <family val="2"/>
      </rPr>
      <t>(Mo, Xiao-Dong)</t>
    </r>
    <phoneticPr fontId="1" type="noConversion"/>
  </si>
  <si>
    <r>
      <rPr>
        <b/>
        <sz val="10"/>
        <rFont val="宋体"/>
        <family val="3"/>
        <charset val="134"/>
      </rPr>
      <t>黄晓军</t>
    </r>
    <r>
      <rPr>
        <b/>
        <sz val="10"/>
        <rFont val="Arial Narrow"/>
        <family val="2"/>
      </rPr>
      <t>(Huang, Xiao-Jun)</t>
    </r>
    <phoneticPr fontId="1" type="noConversion"/>
  </si>
  <si>
    <r>
      <rPr>
        <b/>
        <sz val="10"/>
        <rFont val="宋体"/>
        <family val="3"/>
        <charset val="134"/>
      </rPr>
      <t>张晓辉</t>
    </r>
    <r>
      <rPr>
        <b/>
        <sz val="10"/>
        <rFont val="Arial Narrow"/>
        <family val="2"/>
      </rPr>
      <t>(Zhang, Xiao-Hui)</t>
    </r>
    <phoneticPr fontId="1" type="noConversion"/>
  </si>
  <si>
    <r>
      <t xml:space="preserve">Ai, HS; </t>
    </r>
    <r>
      <rPr>
        <b/>
        <sz val="10"/>
        <rFont val="Arial Unicode MS"/>
        <family val="2"/>
        <charset val="134"/>
      </rPr>
      <t>黄晓军</t>
    </r>
  </si>
  <si>
    <r>
      <rPr>
        <b/>
        <sz val="10"/>
        <color rgb="FF000066"/>
        <rFont val="Arial Unicode MS"/>
        <family val="2"/>
        <charset val="134"/>
      </rPr>
      <t>赵晓甦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</si>
  <si>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ANNALS OF HEMATOLOGY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92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8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1111-1119 DOI: 10.1007/s00277-013-1733-1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AUG 2013</t>
    </r>
  </si>
  <si>
    <r>
      <rPr>
        <b/>
        <sz val="10"/>
        <color rgb="FF000066"/>
        <rFont val="Arial Unicode MS"/>
        <family val="2"/>
        <charset val="134"/>
      </rPr>
      <t>韩婷婷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</si>
  <si>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ANNALS OF HEMATOLOGY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94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117-128
DOI: 10.1007/s00277-014-2158-1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JAN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</si>
  <si>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张晓辉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</si>
  <si>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ANNALS OF HEMATOLOGY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94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10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1689-1698
DOI: 10.1007/s00277-015-2436-6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OCT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</si>
  <si>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孙于谦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</si>
  <si>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ANNALS OF HEMATOLOGY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94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10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1699-1705
DOI: 10.1007/s00277-015-2440-x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OCT 2015</t>
    </r>
    <phoneticPr fontId="1" type="noConversion"/>
  </si>
  <si>
    <r>
      <t xml:space="preserve">ANNALS OF HEMATOLOGY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94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5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837-845
DOI: 10.1007/s00277-014-2278-7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MAY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</si>
  <si>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王一诺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</si>
  <si>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ANNALS OF HEMATOLOGY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94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9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1505-1514
DOI: 10.1007/s00277-015-2414-z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SEP 2015</t>
    </r>
    <phoneticPr fontId="1" type="noConversion"/>
  </si>
  <si>
    <r>
      <t>Wang, Yinuo,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</si>
  <si>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赵赟赟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王茜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</si>
  <si>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ANNALS OF NUCLEAR MEDICINE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28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4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349-355 DOI: 10.1007/s12149-014-0818-9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MAY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</si>
  <si>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金恩忠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赵明威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</si>
  <si>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ANNALS OF PHARMACOTHERAPY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49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4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387-397
DOI: 10.1177/1060028014568006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APR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</si>
  <si>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高鹏骥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朱继业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</si>
  <si>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ANNALS OF SURGICAL TREATMENT AND RESEARCH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88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4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222-228
DOI: 10.4174/astr.2015.88.4.222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APR 2015</t>
    </r>
    <phoneticPr fontId="1" type="noConversion"/>
  </si>
  <si>
    <r>
      <rPr>
        <b/>
        <sz val="10"/>
        <rFont val="Times New Roman"/>
        <family val="1"/>
      </rPr>
      <t>共同第一和通讯作者单位</t>
    </r>
  </si>
  <si>
    <r>
      <rPr>
        <b/>
        <sz val="10"/>
        <rFont val="Times New Roman"/>
        <family val="1"/>
      </rPr>
      <t>风湿免疫科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</si>
  <si>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胡凡磊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栗占国</t>
    </r>
    <r>
      <rPr>
        <b/>
        <sz val="10"/>
        <color rgb="FF000066"/>
        <rFont val="Arial Narrow"/>
        <family val="2"/>
      </rPr>
      <t xml:space="preserve"> *</t>
    </r>
  </si>
  <si>
    <r>
      <t xml:space="preserve">ANNALS OF THE RHEUMATIC DISEASES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73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5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928-936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MAY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</si>
  <si>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杜燕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郭建萍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</si>
  <si>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ANNALS OF THE RHEUMATIC DISEASES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74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2070-2075
DOI: 10.1136/annrheumdis-2013-204441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NOV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</si>
  <si>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王天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栗占国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</si>
  <si>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ANNALS OF THE RHEUMATIC DISEASES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74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6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1293-1301
DOI: 10.1136/annrheumdis-2013-204228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JUN 2015</t>
    </r>
    <phoneticPr fontId="1" type="noConversion"/>
  </si>
  <si>
    <r>
      <rPr>
        <b/>
        <sz val="10"/>
        <rFont val="宋体"/>
        <family val="3"/>
        <charset val="134"/>
      </rPr>
      <t>周足力</t>
    </r>
    <r>
      <rPr>
        <b/>
        <sz val="10"/>
        <rFont val="Arial Narrow"/>
        <family val="2"/>
      </rPr>
      <t>(Zhou, Zu-Li)</t>
    </r>
    <phoneticPr fontId="1" type="noConversion"/>
  </si>
  <si>
    <r>
      <rPr>
        <b/>
        <sz val="10"/>
        <rFont val="Times New Roman"/>
        <family val="1"/>
      </rPr>
      <t>胸外科</t>
    </r>
    <phoneticPr fontId="1" type="noConversion"/>
  </si>
  <si>
    <r>
      <rPr>
        <b/>
        <sz val="10"/>
        <rFont val="宋体"/>
        <family val="3"/>
        <charset val="134"/>
      </rPr>
      <t>王俊</t>
    </r>
    <r>
      <rPr>
        <b/>
        <sz val="10"/>
        <rFont val="Arial Narrow"/>
        <family val="2"/>
      </rPr>
      <t>(Wang, Jun)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</si>
  <si>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刘彦国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王俊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</si>
  <si>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ANNALS OF THORACIC AND CARDIOVASCULAR SURGERY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21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4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359-363
DOI: 10.5761/atcs.oa.14-00270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</si>
  <si>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隋锡朝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王俊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</si>
  <si>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ANNALS OF THORACIC AND CARDIOVASCULAR SURGERY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21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6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529-535
DOI: 10.5761/atcs.oa.15-00126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</si>
  <si>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李凤卫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王俊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</si>
  <si>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ANNALS OF THORACIC AND CARDIOVASCULAR SURGERY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21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6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536-543
DOI: 10.5761/atcs.oa.15-00044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2015</t>
    </r>
    <phoneticPr fontId="1" type="noConversion"/>
  </si>
  <si>
    <r>
      <t xml:space="preserve">Huang,  Yuqing,  </t>
    </r>
    <r>
      <rPr>
        <b/>
        <sz val="10"/>
        <color rgb="FF000066"/>
        <rFont val="Arial Unicode MS"/>
        <family val="2"/>
        <charset val="134"/>
      </rPr>
      <t>刘军</t>
    </r>
    <r>
      <rPr>
        <b/>
        <sz val="10"/>
        <color rgb="FF000066"/>
        <rFont val="Arial Narrow"/>
        <family val="2"/>
      </rPr>
      <t>*</t>
    </r>
  </si>
  <si>
    <r>
      <t xml:space="preserve">ANNALS OF THORACIC SURGERY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95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2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E29-E31 DOI: 10.1016/j.athoracsur.2012.08.117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FEB 2013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</si>
  <si>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陈克终</t>
    </r>
    <r>
      <rPr>
        <b/>
        <sz val="10"/>
        <color rgb="FF000066"/>
        <rFont val="Arial Narrow"/>
        <family val="2"/>
      </rPr>
      <t xml:space="preserve">,  </t>
    </r>
    <r>
      <rPr>
        <b/>
        <sz val="10"/>
        <color rgb="FF000066"/>
        <rFont val="Arial Unicode MS"/>
        <family val="2"/>
        <charset val="134"/>
      </rPr>
      <t>王俊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</si>
  <si>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ANNALS OF THORACIC SURGERY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96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5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1761-1768 DOI: 10.1016/j.athoracsur.2013.06.038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NOV 2013</t>
    </r>
  </si>
  <si>
    <r>
      <rPr>
        <b/>
        <sz val="10"/>
        <color rgb="FF000066"/>
        <rFont val="Arial Unicode MS"/>
        <family val="2"/>
        <charset val="134"/>
      </rPr>
      <t>张学民</t>
    </r>
    <r>
      <rPr>
        <b/>
        <sz val="10"/>
        <color rgb="FF000066"/>
        <rFont val="Arial Narrow"/>
        <family val="2"/>
      </rPr>
      <t>,Guo, W *</t>
    </r>
    <phoneticPr fontId="1" type="noConversion"/>
  </si>
  <si>
    <r>
      <t xml:space="preserve">ANNALS OF VASCULAR SURGERY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28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8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1901-1908
DOI: 10.1016/j.avsg.2014.07.014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NOV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</si>
  <si>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公磊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彭吉润</t>
    </r>
    <r>
      <rPr>
        <b/>
        <sz val="10"/>
        <color rgb="FF000066"/>
        <rFont val="Arial Narrow"/>
        <family val="2"/>
      </rPr>
      <t>*</t>
    </r>
  </si>
  <si>
    <r>
      <t xml:space="preserve">ANTI-CANCER AGENTS IN MEDICINAL CHEMISTRY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14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5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771-776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JUN 2014</t>
    </r>
    <phoneticPr fontId="1" type="noConversion"/>
  </si>
  <si>
    <r>
      <rPr>
        <b/>
        <sz val="10"/>
        <rFont val="Times New Roman"/>
        <family val="1"/>
      </rPr>
      <t>检验科</t>
    </r>
    <phoneticPr fontId="1" type="noConversion"/>
  </si>
  <si>
    <r>
      <rPr>
        <b/>
        <sz val="10"/>
        <rFont val="宋体"/>
        <family val="3"/>
        <charset val="134"/>
      </rPr>
      <t>王辉</t>
    </r>
    <r>
      <rPr>
        <b/>
        <sz val="10"/>
        <rFont val="Arial Narrow"/>
        <family val="2"/>
      </rPr>
      <t>(Wang, Hui)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</si>
  <si>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王辉</t>
    </r>
    <r>
      <rPr>
        <b/>
        <sz val="10"/>
        <color rgb="FF000066"/>
        <rFont val="Arial Narrow"/>
        <family val="2"/>
      </rPr>
      <t>*</t>
    </r>
  </si>
  <si>
    <r>
      <rPr>
        <b/>
        <sz val="10"/>
        <color rgb="FF000066"/>
        <rFont val="Arial Unicode MS"/>
        <family val="2"/>
        <charset val="134"/>
      </rPr>
      <t>王晓娟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王辉</t>
    </r>
    <r>
      <rPr>
        <b/>
        <sz val="10"/>
        <color rgb="FF000066"/>
        <rFont val="Arial Narrow"/>
        <family val="2"/>
      </rPr>
      <t xml:space="preserve"> *</t>
    </r>
  </si>
  <si>
    <r>
      <t xml:space="preserve">ANTIMICROBIAL AGENTS AND CHEMOTHERAPY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58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3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1774-1778 DOI: 10.1128/AAC.02123-13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MAR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</si>
  <si>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李荷楠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王辉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</si>
  <si>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ANTIMICROBIAL AGENTS AND CHEMOTHERAPY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59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2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1168-1176
DOI: 10.1128/AAC.04609-14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FEB 2015</t>
    </r>
    <phoneticPr fontId="1" type="noConversion"/>
  </si>
  <si>
    <r>
      <rPr>
        <b/>
        <sz val="10"/>
        <rFont val="Arial Unicode MS"/>
        <family val="2"/>
        <charset val="134"/>
      </rPr>
      <t>呼吸科</t>
    </r>
    <r>
      <rPr>
        <b/>
        <sz val="10"/>
        <rFont val="Arial Narrow"/>
        <family val="2"/>
      </rPr>
      <t xml:space="preserve"> Cardiovasc &amp; Metab Res</t>
    </r>
  </si>
  <si>
    <r>
      <rPr>
        <b/>
        <sz val="10"/>
        <color rgb="FF000066"/>
        <rFont val="Arial Unicode MS"/>
        <family val="2"/>
        <charset val="134"/>
      </rPr>
      <t>潘孝本</t>
    </r>
    <r>
      <rPr>
        <b/>
        <sz val="10"/>
        <color rgb="FF000066"/>
        <rFont val="Arial Narrow"/>
        <family val="2"/>
      </rPr>
      <t>*</t>
    </r>
  </si>
  <si>
    <r>
      <t xml:space="preserve">ANTIVIRAL RESEARCH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98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54-60 DOI: 10.1016/j.antiviral.2013.01.009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APR 2013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</si>
  <si>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李运</t>
    </r>
    <r>
      <rPr>
        <b/>
        <sz val="10"/>
        <color rgb="FF000066"/>
        <rFont val="Arial Narrow"/>
        <family val="2"/>
      </rPr>
      <t xml:space="preserve">,   </t>
    </r>
    <r>
      <rPr>
        <b/>
        <sz val="10"/>
        <color rgb="FF000066"/>
        <rFont val="Arial Unicode MS"/>
        <family val="2"/>
        <charset val="134"/>
      </rPr>
      <t>王俊</t>
    </r>
    <r>
      <rPr>
        <b/>
        <sz val="10"/>
        <color rgb="FF000066"/>
        <rFont val="Arial Narrow"/>
        <family val="2"/>
      </rPr>
      <t>*</t>
    </r>
  </si>
  <si>
    <r>
      <t xml:space="preserve">ANZ JOURNAL OF SURGERY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83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9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664-668 DOI: 10.1111/j.1445-2197.2012.06174.x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SEP 2013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</si>
  <si>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朱怡，刘海鹰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</si>
  <si>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ANZ JOURNAL OF SURGERY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84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10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781-785
DOI: 10.1111/ans.12711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OCT 2014</t>
    </r>
    <phoneticPr fontId="1" type="noConversion"/>
  </si>
  <si>
    <r>
      <rPr>
        <b/>
        <sz val="10"/>
        <rFont val="宋体"/>
        <family val="3"/>
        <charset val="134"/>
      </rPr>
      <t>阮国瑞</t>
    </r>
    <r>
      <rPr>
        <b/>
        <sz val="10"/>
        <rFont val="Arial Narrow"/>
        <family val="2"/>
      </rPr>
      <t>(Ruan, Guo-Rui)</t>
    </r>
    <phoneticPr fontId="1" type="noConversion"/>
  </si>
  <si>
    <r>
      <rPr>
        <b/>
        <sz val="10"/>
        <rFont val="Times New Roman"/>
        <family val="1"/>
      </rPr>
      <t>微生物和免疫</t>
    </r>
    <phoneticPr fontId="1" type="noConversion"/>
  </si>
  <si>
    <r>
      <rPr>
        <b/>
        <sz val="10"/>
        <rFont val="Times New Roman"/>
        <family val="1"/>
      </rPr>
      <t>消化内科</t>
    </r>
    <phoneticPr fontId="1" type="noConversion"/>
  </si>
  <si>
    <r>
      <rPr>
        <b/>
        <sz val="10"/>
        <rFont val="Times New Roman"/>
        <family val="1"/>
      </rPr>
      <t>放射科</t>
    </r>
    <phoneticPr fontId="1" type="noConversion"/>
  </si>
  <si>
    <r>
      <rPr>
        <b/>
        <sz val="10"/>
        <rFont val="宋体"/>
        <family val="3"/>
        <charset val="134"/>
      </rPr>
      <t>洪楠</t>
    </r>
    <r>
      <rPr>
        <b/>
        <sz val="10"/>
        <rFont val="Arial Narrow"/>
        <family val="2"/>
      </rPr>
      <t>(Hong, Nan)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</si>
  <si>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汤小东</t>
    </r>
    <r>
      <rPr>
        <b/>
        <sz val="10"/>
        <color rgb="FF000066"/>
        <rFont val="Arial Narrow"/>
        <family val="2"/>
      </rPr>
      <t xml:space="preserve"> ,</t>
    </r>
    <r>
      <rPr>
        <b/>
        <sz val="10"/>
        <color rgb="FF000066"/>
        <rFont val="Arial Unicode MS"/>
        <family val="2"/>
        <charset val="134"/>
      </rPr>
      <t>郭卫</t>
    </r>
    <r>
      <rPr>
        <b/>
        <sz val="10"/>
        <color rgb="FF000066"/>
        <rFont val="Arial Narrow"/>
        <family val="2"/>
      </rPr>
      <t xml:space="preserve"> *</t>
    </r>
  </si>
  <si>
    <r>
      <t xml:space="preserve">ARCHIVES OF ORTHOPAEDIC AND TRAUMA SURGERY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134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3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299-304 DOI: 10.1007/s00402-013-1909-0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MAR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</si>
  <si>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房琼璇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高燕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</si>
  <si>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ARCHIVES OF VIROLOGY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160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4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1083-1095
DOI: 10.1007/s00705-015-2362-x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APR 2015</t>
    </r>
    <phoneticPr fontId="1" type="noConversion"/>
  </si>
  <si>
    <r>
      <rPr>
        <b/>
        <sz val="10"/>
        <rFont val="宋体"/>
        <family val="3"/>
        <charset val="134"/>
      </rPr>
      <t>唐旭</t>
    </r>
    <r>
      <rPr>
        <b/>
        <sz val="10"/>
        <rFont val="Arial Narrow"/>
        <family val="2"/>
      </rPr>
      <t>(Tang, Xu)</t>
    </r>
    <phoneticPr fontId="1" type="noConversion"/>
  </si>
  <si>
    <r>
      <rPr>
        <b/>
        <sz val="10"/>
        <rFont val="Times New Roman"/>
        <family val="1"/>
      </rPr>
      <t>骨科</t>
    </r>
    <phoneticPr fontId="1" type="noConversion"/>
  </si>
  <si>
    <r>
      <rPr>
        <b/>
        <sz val="10"/>
        <rFont val="宋体"/>
        <family val="3"/>
        <charset val="134"/>
      </rPr>
      <t>林剑浩</t>
    </r>
    <r>
      <rPr>
        <b/>
        <sz val="10"/>
        <rFont val="Arial Narrow"/>
        <family val="2"/>
      </rPr>
      <t>(Lin, Jianhao)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</si>
  <si>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杜燕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郭建萍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</si>
  <si>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ARTHRITIS &amp; RHEUMATOLOGY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66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4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822-830
DOI: 10.1002/art.38308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APR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</si>
  <si>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徐传辉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穆荣</t>
    </r>
    <r>
      <rPr>
        <b/>
        <sz val="10"/>
        <color rgb="FF000066"/>
        <rFont val="Arial Narrow"/>
        <family val="2"/>
      </rPr>
      <t xml:space="preserve"> *</t>
    </r>
  </si>
  <si>
    <r>
      <t xml:space="preserve">ARTHRITIS CARE &amp; RESEARCH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66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4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523-531 DOI: 10.1002/acr.22160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APR 2014</t>
    </r>
    <phoneticPr fontId="1" type="noConversion"/>
  </si>
  <si>
    <r>
      <rPr>
        <b/>
        <sz val="10"/>
        <rFont val="Arial Unicode MS"/>
        <family val="2"/>
        <charset val="134"/>
      </rPr>
      <t>栗占国</t>
    </r>
    <r>
      <rPr>
        <b/>
        <sz val="10"/>
        <rFont val="Arial Narrow"/>
        <family val="2"/>
      </rPr>
      <t>;Yang, G;Morand, E</t>
    </r>
  </si>
  <si>
    <r>
      <t>Yu, GY;</t>
    </r>
    <r>
      <rPr>
        <b/>
        <sz val="10"/>
        <rFont val="Arial Unicode MS"/>
        <family val="2"/>
        <charset val="134"/>
      </rPr>
      <t>栗占国</t>
    </r>
  </si>
  <si>
    <r>
      <rPr>
        <b/>
        <sz val="10"/>
        <rFont val="Arial Unicode MS"/>
        <family val="2"/>
        <charset val="134"/>
      </rPr>
      <t>风湿免疫科</t>
    </r>
    <r>
      <rPr>
        <b/>
        <sz val="10"/>
        <rFont val="Arial Narrow"/>
        <family val="2"/>
      </rPr>
      <t>-</t>
    </r>
    <r>
      <rPr>
        <b/>
        <sz val="10"/>
        <rFont val="Arial Unicode MS"/>
        <family val="2"/>
        <charset val="134"/>
      </rPr>
      <t>口腔科</t>
    </r>
  </si>
  <si>
    <r>
      <rPr>
        <b/>
        <sz val="10"/>
        <color rgb="FF000066"/>
        <rFont val="Arial Unicode MS"/>
        <family val="2"/>
        <charset val="134"/>
      </rPr>
      <t>李春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穆荣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</si>
  <si>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ARTHRITIS RESEARCH &amp; THERAPY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16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2 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R105
DOI: 10.1186/ar4554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</si>
  <si>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叶华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郭建萍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</si>
  <si>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ARTHRITIS RESEARCH &amp; THERAPY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17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76
DOI: 10.1186/s13075-015-0590-9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MAR 22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</si>
  <si>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张恒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林剑浩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</si>
  <si>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Arthritis research &amp; therapy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:17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:1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:557
DOI:10.1186/s13075-015-0557-x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:2015-Dec (Epub 2015 Mar 10)</t>
    </r>
    <phoneticPr fontId="1" type="noConversion"/>
  </si>
  <si>
    <r>
      <rPr>
        <b/>
        <sz val="10"/>
        <rFont val="Arial Unicode MS"/>
        <family val="2"/>
        <charset val="134"/>
      </rPr>
      <t>姜保国</t>
    </r>
    <r>
      <rPr>
        <b/>
        <sz val="10"/>
        <rFont val="Arial Narrow"/>
        <family val="2"/>
      </rPr>
      <t>;</t>
    </r>
    <r>
      <rPr>
        <b/>
        <sz val="10"/>
        <rFont val="Arial Unicode MS"/>
        <family val="2"/>
        <charset val="134"/>
      </rPr>
      <t>韩娜</t>
    </r>
  </si>
  <si>
    <r>
      <rPr>
        <b/>
        <sz val="10"/>
        <color rgb="FF000066"/>
        <rFont val="Arial Unicode MS"/>
        <family val="2"/>
        <charset val="134"/>
      </rPr>
      <t>张振军</t>
    </r>
    <r>
      <rPr>
        <b/>
        <sz val="10"/>
        <color rgb="FF000066"/>
        <rFont val="Arial Narrow"/>
        <family val="2"/>
      </rPr>
      <t xml:space="preserve">,  </t>
    </r>
    <r>
      <rPr>
        <b/>
        <sz val="10"/>
        <color rgb="FF000066"/>
        <rFont val="Arial Unicode MS"/>
        <family val="2"/>
        <charset val="134"/>
      </rPr>
      <t>姜保国</t>
    </r>
    <r>
      <rPr>
        <b/>
        <sz val="10"/>
        <color rgb="FF000066"/>
        <rFont val="Arial Narrow"/>
        <family val="2"/>
      </rPr>
      <t>*</t>
    </r>
  </si>
  <si>
    <r>
      <t xml:space="preserve">ARTIFICIAL CELLS NANOMEDICINE AND BIOTECHNOLOGY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41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4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282-288 DOI: 10.3109/21691401.2012.742097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AUG 2013</t>
    </r>
  </si>
  <si>
    <r>
      <rPr>
        <b/>
        <sz val="10"/>
        <color rgb="FF000066"/>
        <rFont val="Arial Unicode MS"/>
        <family val="2"/>
        <charset val="134"/>
      </rPr>
      <t>姜保国</t>
    </r>
    <r>
      <rPr>
        <b/>
        <sz val="10"/>
        <color rgb="FF000066"/>
        <rFont val="Arial Narrow"/>
        <family val="2"/>
      </rPr>
      <t xml:space="preserve"> *</t>
    </r>
  </si>
  <si>
    <r>
      <t xml:space="preserve">ARTIFICIAL CELLS NANOMEDICINE AND BIOTECHNOLOGY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42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2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92-94 DOI: 10.3109/21691401.2013.785955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APR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</si>
  <si>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殷晓峰，姜保国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</si>
  <si>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ARTIFICIAL CELLS NANOMEDICINE AND BIOTECHNOLOGY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42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3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217-221
DOI: 10.3109/21691401.2013.800082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JUN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</si>
  <si>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黎庆钿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张培训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</si>
  <si>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ARTIFICIAL CELLS NANOMEDICINE AND BIOTECHNOLOGY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43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2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103-105
DOI: 10.3109/21691401.2013.848873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APR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</si>
  <si>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白文俊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王晓峰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</si>
  <si>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ASIAN JOURNAL OF ANDROLOGY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17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61-67
DOI: 10.4103/1008-682X.143244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JAN-FEB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</si>
  <si>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张韬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沈晨阳</t>
    </r>
    <r>
      <rPr>
        <b/>
        <sz val="10"/>
        <color rgb="FF000066"/>
        <rFont val="Arial Narrow"/>
        <family val="2"/>
      </rPr>
      <t>*</t>
    </r>
  </si>
  <si>
    <r>
      <t xml:space="preserve">ATHEROSCLEROSIS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226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49-57 DOI: 10.1016/j.atherosclerosis.2012.09.023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JAN 2013</t>
    </r>
  </si>
  <si>
    <r>
      <rPr>
        <b/>
        <sz val="10"/>
        <color rgb="FF000066"/>
        <rFont val="Arial Unicode MS"/>
        <family val="2"/>
        <charset val="134"/>
      </rPr>
      <t>李素芳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陈红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</si>
  <si>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ATHEROSCLEROSIS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237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2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514-520
DOI: 10.1016/j.atherosclerosis.2014.09.033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DEC 2014</t>
    </r>
    <phoneticPr fontId="1" type="noConversion"/>
  </si>
  <si>
    <r>
      <rPr>
        <b/>
        <sz val="10"/>
        <rFont val="Times New Roman"/>
        <family val="1"/>
      </rPr>
      <t>超声科</t>
    </r>
    <phoneticPr fontId="1" type="noConversion"/>
  </si>
  <si>
    <t>[Article] Implication of ermCX gene of Corynebacterium striatum in macrolide resistance in Beijing,  China</t>
    <phoneticPr fontId="1" type="noConversion"/>
  </si>
  <si>
    <r>
      <rPr>
        <b/>
        <sz val="10"/>
        <color rgb="FF000066"/>
        <rFont val="Arial Unicode MS"/>
        <family val="2"/>
        <charset val="134"/>
      </rPr>
      <t>李巍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张正</t>
    </r>
    <r>
      <rPr>
        <b/>
        <sz val="10"/>
        <color rgb="FF000066"/>
        <rFont val="Arial Narrow"/>
        <family val="2"/>
      </rPr>
      <t>*</t>
    </r>
  </si>
  <si>
    <r>
      <rPr>
        <b/>
        <sz val="10"/>
        <color rgb="FF000066"/>
        <rFont val="Arial Unicode MS"/>
        <family val="2"/>
        <charset val="134"/>
      </rPr>
      <t>刘晓怡</t>
    </r>
    <r>
      <rPr>
        <b/>
        <sz val="10"/>
        <color rgb="FF000066"/>
        <rFont val="Arial Narrow"/>
        <family val="2"/>
      </rPr>
      <t xml:space="preserve">,  </t>
    </r>
    <r>
      <rPr>
        <b/>
        <sz val="10"/>
        <color rgb="FF000066"/>
        <rFont val="Arial Unicode MS"/>
        <family val="2"/>
        <charset val="134"/>
      </rPr>
      <t>洪楠</t>
    </r>
    <r>
      <rPr>
        <b/>
        <sz val="10"/>
        <color rgb="FF000066"/>
        <rFont val="Arial Narrow"/>
        <family val="2"/>
      </rPr>
      <t>*</t>
    </r>
  </si>
  <si>
    <r>
      <t xml:space="preserve">BEHAVIOURAL BRAIN RESEARCH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252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157-163 DOI: 10.1016/j.bbr.2013.05.061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SEP 1 2013</t>
    </r>
    <phoneticPr fontId="1" type="noConversion"/>
  </si>
  <si>
    <r>
      <rPr>
        <b/>
        <sz val="10"/>
        <rFont val="宋体"/>
        <family val="3"/>
        <charset val="134"/>
      </rPr>
      <t>王亚洲</t>
    </r>
    <r>
      <rPr>
        <b/>
        <sz val="10"/>
        <rFont val="Arial Narrow"/>
        <family val="2"/>
      </rPr>
      <t>Wang, Yazhou</t>
    </r>
    <phoneticPr fontId="1" type="noConversion"/>
  </si>
  <si>
    <r>
      <rPr>
        <b/>
        <sz val="10"/>
        <rFont val="Times New Roman"/>
        <family val="1"/>
      </rPr>
      <t>肝硬化肝癌基础研究北京市重点实验室</t>
    </r>
    <phoneticPr fontId="1" type="noConversion"/>
  </si>
  <si>
    <r>
      <rPr>
        <b/>
        <sz val="10"/>
        <rFont val="宋体"/>
        <family val="3"/>
        <charset val="134"/>
      </rPr>
      <t>李澍</t>
    </r>
    <r>
      <rPr>
        <b/>
        <sz val="10"/>
        <rFont val="Arial Narrow"/>
        <family val="2"/>
      </rPr>
      <t>(Li, Shu),  Zhu, Weihua</t>
    </r>
    <phoneticPr fontId="1" type="noConversion"/>
  </si>
  <si>
    <r>
      <rPr>
        <b/>
        <sz val="10"/>
        <rFont val="Times New Roman"/>
        <family val="1"/>
      </rPr>
      <t>肝胆外科</t>
    </r>
    <phoneticPr fontId="1" type="noConversion"/>
  </si>
  <si>
    <r>
      <rPr>
        <b/>
        <sz val="10"/>
        <rFont val="Times New Roman"/>
        <family val="1"/>
      </rPr>
      <t>共同第一作者单位</t>
    </r>
  </si>
  <si>
    <r>
      <rPr>
        <b/>
        <sz val="10"/>
        <rFont val="Times New Roman"/>
        <family val="1"/>
      </rPr>
      <t>心内科</t>
    </r>
    <phoneticPr fontId="1" type="noConversion"/>
  </si>
  <si>
    <r>
      <rPr>
        <b/>
        <sz val="10"/>
        <rFont val="Arial Unicode MS"/>
        <family val="2"/>
        <charset val="134"/>
      </rPr>
      <t>骨科</t>
    </r>
    <r>
      <rPr>
        <b/>
        <sz val="10"/>
        <rFont val="Arial Narrow"/>
        <family val="2"/>
      </rPr>
      <t>-</t>
    </r>
    <r>
      <rPr>
        <b/>
        <sz val="10"/>
        <rFont val="Arial Unicode MS"/>
        <family val="2"/>
        <charset val="134"/>
      </rPr>
      <t>骨肿瘤科</t>
    </r>
  </si>
  <si>
    <r>
      <rPr>
        <b/>
        <sz val="10"/>
        <color rgb="FF000066"/>
        <rFont val="Arial Unicode MS"/>
        <family val="2"/>
        <charset val="134"/>
      </rPr>
      <t>张锋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陈红</t>
    </r>
    <r>
      <rPr>
        <b/>
        <sz val="10"/>
        <color rgb="FF000066"/>
        <rFont val="Arial Narrow"/>
        <family val="2"/>
      </rPr>
      <t>*</t>
    </r>
  </si>
  <si>
    <r>
      <t xml:space="preserve">BIOCHEMICAL AND BIOPHYSICAL RESEARCH COMMUNICATIONS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430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2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642-646 DOI: 10.1016/j.bbrc.2012.11.098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JAN 11 2013</t>
    </r>
  </si>
  <si>
    <r>
      <rPr>
        <b/>
        <sz val="10"/>
        <color rgb="FF000066"/>
        <rFont val="Arial Unicode MS"/>
        <family val="2"/>
        <charset val="134"/>
      </rPr>
      <t>高甫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张晓明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</si>
  <si>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BIOCHEMICAL AND BIOPHYSICAL RESEARCH COMMUNICATIONS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454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137-143
DOI: 10.1016/j.bbrc.2014.10.053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NOV 7 2014</t>
    </r>
    <phoneticPr fontId="1" type="noConversion"/>
  </si>
  <si>
    <r>
      <t xml:space="preserve">BIOCHEMICAL AND BIOPHYSICAL RESEARCH COMMUNICATIONS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454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245-250
DOI: 10.1016/j.bbrc.2014.10.092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NOV 7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</si>
  <si>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高元丰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陈红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</si>
  <si>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BIOCHEMICAL AND BIOPHYSICAL RESEARCH COMMUNICATIONS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463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4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1034-1039
DOI: 10.1016/j.bbrc.2015.06.054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AUG 7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</si>
  <si>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陈国栋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刘玉兰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</si>
  <si>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BIOCHEMICAL JOURNAL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471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357-367  </t>
    </r>
    <r>
      <rPr>
        <b/>
        <sz val="10"/>
        <color rgb="FF000066"/>
        <rFont val="宋体"/>
        <family val="3"/>
        <charset val="134"/>
      </rPr>
      <t>子辑</t>
    </r>
    <r>
      <rPr>
        <b/>
        <sz val="10"/>
        <color rgb="FF000066"/>
        <rFont val="Arial Narrow"/>
        <family val="2"/>
      </rPr>
      <t xml:space="preserve">: 3
DOI: 10.1042/BJ20150095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NOV 1 2015</t>
    </r>
    <phoneticPr fontId="1" type="noConversion"/>
  </si>
  <si>
    <r>
      <t xml:space="preserve">BIOCHIMICA ET BIOPHYSICA ACTA-GENERAL SUBJECTS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1830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8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4160-4170 DOI: 10.1016/j.bbagen.2013.03.029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AUG 2013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</si>
  <si>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徐远坤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林剑浩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</si>
  <si>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BIOLOGICAL RESEARCH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48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UNSP 64
DOI: 10.1186/s40659-015-0057-0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NOV 17 2015</t>
    </r>
    <phoneticPr fontId="1" type="noConversion"/>
  </si>
  <si>
    <r>
      <rPr>
        <b/>
        <sz val="10"/>
        <rFont val="宋体"/>
        <family val="3"/>
        <charset val="134"/>
      </rPr>
      <t>许兰平</t>
    </r>
    <r>
      <rPr>
        <b/>
        <sz val="10"/>
        <rFont val="Arial Narrow"/>
        <family val="2"/>
      </rPr>
      <t>(Xu, Lan-Ping)</t>
    </r>
    <phoneticPr fontId="1" type="noConversion"/>
  </si>
  <si>
    <r>
      <rPr>
        <b/>
        <sz val="10"/>
        <rFont val="Times New Roman"/>
        <family val="1"/>
      </rPr>
      <t>血液病研究所</t>
    </r>
    <phoneticPr fontId="1" type="noConversion"/>
  </si>
  <si>
    <r>
      <rPr>
        <b/>
        <sz val="10"/>
        <rFont val="宋体"/>
        <family val="3"/>
        <charset val="134"/>
      </rPr>
      <t>黄晓军</t>
    </r>
    <r>
      <rPr>
        <b/>
        <sz val="10"/>
        <rFont val="Arial Narrow"/>
        <family val="2"/>
      </rPr>
      <t>(Huang, Xiao-Jun)</t>
    </r>
    <phoneticPr fontId="1" type="noConversion"/>
  </si>
  <si>
    <r>
      <rPr>
        <b/>
        <sz val="10"/>
        <rFont val="Times New Roman"/>
        <family val="1"/>
      </rPr>
      <t>第一作者及通讯作者单位</t>
    </r>
    <phoneticPr fontId="1" type="noConversion"/>
  </si>
  <si>
    <r>
      <rPr>
        <b/>
        <sz val="10"/>
        <rFont val="宋体"/>
        <family val="3"/>
        <charset val="134"/>
      </rPr>
      <t>莫晓冬</t>
    </r>
    <r>
      <rPr>
        <b/>
        <sz val="10"/>
        <rFont val="Arial Narrow"/>
        <family val="2"/>
      </rPr>
      <t>(Mo, Xiao-Dong)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</si>
  <si>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孔圆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>*</t>
    </r>
  </si>
  <si>
    <r>
      <t xml:space="preserve">BIOLOGY OF BLOOD AND MARROW TRANSPLANTATION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19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10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1465-1473 DOI: 10.1016/j.bbmt.2013.07.014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OCT 2013</t>
    </r>
  </si>
  <si>
    <r>
      <rPr>
        <b/>
        <sz val="10"/>
        <color rgb="FF000066"/>
        <rFont val="Arial Unicode MS"/>
        <family val="2"/>
        <charset val="134"/>
      </rPr>
      <t>王昱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>*</t>
    </r>
  </si>
  <si>
    <r>
      <t xml:space="preserve">BIOLOGY OF BLOOD AND MARROW TRANSPLANTATION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19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2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283-290 DOI: 10.1016/j.bbmt.2012.10.002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FEB 2013</t>
    </r>
  </si>
  <si>
    <r>
      <t xml:space="preserve">BIOLOGY OF BLOOD AND MARROW TRANSPLANTATION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19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5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777-783 DOI: 10.1016/j.bbmt.2013.01.026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MAY 2013</t>
    </r>
  </si>
  <si>
    <r>
      <rPr>
        <b/>
        <sz val="10"/>
        <color rgb="FF000066"/>
        <rFont val="Arial Unicode MS"/>
        <family val="2"/>
        <charset val="134"/>
      </rPr>
      <t>常英军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 xml:space="preserve"> *</t>
    </r>
  </si>
  <si>
    <r>
      <t xml:space="preserve">BIOLOGY OF BLOOD AND MARROW TRANSPLANTATION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20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4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440-449 DOI: 10.1016/j.bbmt.2013.11.028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APR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</si>
  <si>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莫晓冬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</si>
  <si>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BIOLOGY OF BLOOD AND MARROW TRANSPLANTATION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20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12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2023-2028
DOI: 10.1016/j.bbmt.2014.08.023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DEC 2014</t>
    </r>
    <phoneticPr fontId="1" type="noConversion"/>
  </si>
  <si>
    <r>
      <t>Liu, Jing,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</si>
  <si>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BIOLOGY OF BLOOD AND MARROW TRANSPLANTATION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20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7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929-936 DOI: 10.1016/j.bbmt.2014.03.008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JUL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</si>
  <si>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付海霞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</si>
  <si>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BIOLOGY OF BLOOD AND MARROW TRANSPLANTATION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20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8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1176-1182
DOI: 10.1016/j.bbmt.2014.04.012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AUG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</si>
  <si>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孔圆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</si>
  <si>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BIOLOGY OF BLOOD AND MARROW TRANSPLANTATION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20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8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1190-1197
DOI: 10.1016/j.bbmt.2014.04.015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AUG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</si>
  <si>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闫晨华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</si>
  <si>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BIOLOGY OF BLOOD AND MARROW TRANSPLANTATION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20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9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1314-1321
DOI: 10.1016/j.bbmt.2014.04.011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SEP 2014</t>
    </r>
    <phoneticPr fontId="1" type="noConversion"/>
  </si>
  <si>
    <r>
      <t xml:space="preserve">BIOLOGY OF BLOOD AND MARROW TRANSPLANTATION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21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1939-1947
DOI: 10.1016/j.bbmt.2015.06.014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NOV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</si>
  <si>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许兰平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</si>
  <si>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BIOLOGY OF BLOOD AND MARROW TRANSPLANTATION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21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12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2185-2191
DOI: 10.1016/j.bbmt.2015.07.035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DEC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</si>
  <si>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陈欢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</si>
  <si>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BIOLOGY OF BLOOD AND MARROW TRANSPLANTATION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21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6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1110-1116
DOI: 10.1016/j.bbmt.2015.02.009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JUN 2015</t>
    </r>
    <phoneticPr fontId="1" type="noConversion"/>
  </si>
  <si>
    <r>
      <t xml:space="preserve">BIOLOGY OF BLOOD AND MARROW TRANSPLANTATION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21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6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1117-1126
DOI: 10.1016/j.bbmt.2015.03.018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JUN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</si>
  <si>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王军锋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关振鹏</t>
    </r>
    <r>
      <rPr>
        <b/>
        <sz val="10"/>
        <color rgb="FF000066"/>
        <rFont val="Arial Narrow"/>
        <family val="2"/>
      </rPr>
      <t>*</t>
    </r>
  </si>
  <si>
    <r>
      <rPr>
        <b/>
        <sz val="10"/>
        <rFont val="宋体"/>
        <family val="3"/>
        <charset val="134"/>
      </rPr>
      <t>李孝纯</t>
    </r>
    <r>
      <rPr>
        <b/>
        <sz val="10"/>
        <rFont val="Arial Narrow"/>
        <family val="2"/>
      </rPr>
      <t>(Li, Xiaochun)</t>
    </r>
    <phoneticPr fontId="1" type="noConversion"/>
  </si>
  <si>
    <r>
      <rPr>
        <b/>
        <sz val="10"/>
        <rFont val="Times New Roman"/>
        <family val="1"/>
      </rPr>
      <t>眼科</t>
    </r>
    <phoneticPr fontId="1" type="noConversion"/>
  </si>
  <si>
    <r>
      <rPr>
        <b/>
        <sz val="10"/>
        <rFont val="宋体"/>
        <family val="3"/>
        <charset val="134"/>
      </rPr>
      <t>鲍永珍</t>
    </r>
    <r>
      <rPr>
        <b/>
        <sz val="10"/>
        <rFont val="Arial Narrow"/>
        <family val="2"/>
      </rPr>
      <t>(Bao, Yongzhen)</t>
    </r>
    <phoneticPr fontId="1" type="noConversion"/>
  </si>
  <si>
    <r>
      <rPr>
        <b/>
        <sz val="10"/>
        <rFont val="Times New Roman"/>
        <family val="1"/>
      </rPr>
      <t>眼科</t>
    </r>
  </si>
  <si>
    <r>
      <rPr>
        <b/>
        <sz val="10"/>
        <color rgb="FF000066"/>
        <rFont val="Arial Unicode MS"/>
        <family val="2"/>
        <charset val="134"/>
      </rPr>
      <t>蔡晓凌，纪立农</t>
    </r>
    <r>
      <rPr>
        <b/>
        <sz val="10"/>
        <color rgb="FF000066"/>
        <rFont val="Arial Narrow"/>
        <family val="2"/>
      </rPr>
      <t xml:space="preserve"> *</t>
    </r>
  </si>
  <si>
    <r>
      <t xml:space="preserve">BIOMED RESEARCH INTERNATIONAL 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640909 DOI: 10.1155/2014/640909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2014</t>
    </r>
    <phoneticPr fontId="1" type="noConversion"/>
  </si>
  <si>
    <r>
      <t>Ren, Shuang,</t>
    </r>
    <r>
      <rPr>
        <b/>
        <sz val="10"/>
        <color rgb="FF000066"/>
        <rFont val="Arial Unicode MS"/>
        <family val="2"/>
        <charset val="134"/>
      </rPr>
      <t>王建六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</si>
  <si>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BIOMED RESEARCH INTERNATIONAL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845985
DOI: 10.1155/2015/845985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</si>
  <si>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张钦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李明武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</si>
  <si>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BIOMED RESEARCH INTERNATIONAL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904756
DOI: 10.1155/2015/904756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2015</t>
    </r>
    <phoneticPr fontId="1" type="noConversion"/>
  </si>
  <si>
    <r>
      <rPr>
        <b/>
        <sz val="10"/>
        <rFont val="宋体"/>
        <family val="3"/>
        <charset val="134"/>
      </rPr>
      <t>李照</t>
    </r>
    <r>
      <rPr>
        <b/>
        <sz val="10"/>
        <rFont val="Arial Narrow"/>
        <family val="2"/>
      </rPr>
      <t xml:space="preserve"> (Li, Z.)</t>
    </r>
    <phoneticPr fontId="1" type="noConversion"/>
  </si>
  <si>
    <r>
      <rPr>
        <b/>
        <sz val="10"/>
        <rFont val="Times New Roman"/>
        <family val="1"/>
      </rPr>
      <t>肝胆外科</t>
    </r>
    <phoneticPr fontId="1" type="noConversion"/>
  </si>
  <si>
    <r>
      <rPr>
        <b/>
        <sz val="10"/>
        <rFont val="Times New Roman"/>
        <family val="1"/>
      </rPr>
      <t>妇产科</t>
    </r>
    <phoneticPr fontId="1" type="noConversion"/>
  </si>
  <si>
    <r>
      <rPr>
        <b/>
        <sz val="10"/>
        <rFont val="宋体"/>
        <family val="3"/>
        <charset val="134"/>
      </rPr>
      <t>王建六</t>
    </r>
    <r>
      <rPr>
        <b/>
        <sz val="10"/>
        <rFont val="Arial Narrow"/>
        <family val="2"/>
      </rPr>
      <t>(Wang, J. L.)</t>
    </r>
    <phoneticPr fontId="1" type="noConversion"/>
  </si>
  <si>
    <r>
      <rPr>
        <b/>
        <sz val="10"/>
        <rFont val="宋体"/>
        <family val="3"/>
        <charset val="134"/>
      </rPr>
      <t>刘江莹</t>
    </r>
    <r>
      <rPr>
        <b/>
        <sz val="10"/>
        <rFont val="Arial Narrow"/>
        <family val="2"/>
      </rPr>
      <t>(Liu, Jiangying)</t>
    </r>
    <phoneticPr fontId="1" type="noConversion"/>
  </si>
  <si>
    <r>
      <rPr>
        <b/>
        <sz val="10"/>
        <rFont val="Times New Roman"/>
        <family val="1"/>
      </rPr>
      <t>血液病研究所</t>
    </r>
    <phoneticPr fontId="1" type="noConversion"/>
  </si>
  <si>
    <r>
      <rPr>
        <b/>
        <sz val="10"/>
        <rFont val="宋体"/>
        <family val="3"/>
        <charset val="134"/>
      </rPr>
      <t>黄晓军</t>
    </r>
    <r>
      <rPr>
        <b/>
        <sz val="10"/>
        <rFont val="Arial Narrow"/>
        <family val="2"/>
      </rPr>
      <t>(Huang, Xiao-Jun)</t>
    </r>
    <phoneticPr fontId="1" type="noConversion"/>
  </si>
  <si>
    <r>
      <rPr>
        <b/>
        <sz val="10"/>
        <rFont val="Times New Roman"/>
        <family val="1"/>
      </rPr>
      <t>血液病研究所</t>
    </r>
    <phoneticPr fontId="1" type="noConversion"/>
  </si>
  <si>
    <r>
      <rPr>
        <b/>
        <sz val="10"/>
        <rFont val="宋体"/>
        <family val="3"/>
        <charset val="134"/>
      </rPr>
      <t>黄晓军</t>
    </r>
    <r>
      <rPr>
        <b/>
        <sz val="10"/>
        <rFont val="Arial Narrow"/>
        <family val="2"/>
      </rPr>
      <t>(Huang, Xiao-Jun)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</si>
  <si>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路瑾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</si>
  <si>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BLOOD CANCER JOURNAL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4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e239
DOI: 10.1038/bcj.2014.55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AUG 2014</t>
    </r>
    <phoneticPr fontId="1" type="noConversion"/>
  </si>
  <si>
    <r>
      <rPr>
        <b/>
        <sz val="10"/>
        <rFont val="Times New Roman"/>
        <family val="1"/>
      </rPr>
      <t>肾内科</t>
    </r>
    <phoneticPr fontId="1" type="noConversion"/>
  </si>
  <si>
    <r>
      <t xml:space="preserve">BLOOD PURIFICATION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37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3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214-220
DOI: 10.1159/000362109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JUL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</si>
  <si>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常英军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>*</t>
    </r>
  </si>
  <si>
    <r>
      <t xml:space="preserve">BLOOD REVIEWS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27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55-62 DOI: 10.1016/j.blre.2012.11.002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JAN 2013</t>
    </r>
  </si>
  <si>
    <r>
      <rPr>
        <b/>
        <sz val="10"/>
        <color rgb="FF000066"/>
        <rFont val="Arial Unicode MS"/>
        <family val="2"/>
        <charset val="134"/>
      </rPr>
      <t>杨申淼</t>
    </r>
    <r>
      <rPr>
        <b/>
        <sz val="10"/>
        <color rgb="FF000066"/>
        <rFont val="Arial Narrow"/>
        <family val="2"/>
      </rPr>
      <t>,  Gale, RP *</t>
    </r>
    <phoneticPr fontId="1" type="noConversion"/>
  </si>
  <si>
    <r>
      <t xml:space="preserve">BLOOD REVIEWS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29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3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205-213
DOI: 10.1016/j.blre.2014.12.001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MAY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</si>
  <si>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主鸿鹄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>*</t>
    </r>
  </si>
  <si>
    <r>
      <t xml:space="preserve">BLOOD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121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20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4056-4062 DOI: 10.1182/blood-2012-11-468348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MAY 16 2013</t>
    </r>
  </si>
  <si>
    <r>
      <rPr>
        <b/>
        <sz val="10"/>
        <color rgb="FF000066"/>
        <rFont val="Arial Unicode MS"/>
        <family val="2"/>
        <charset val="134"/>
      </rPr>
      <t>王昱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</si>
  <si>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BLOOD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124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12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1880-1886
DOI: 10.1182/blood-2014-03-563403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SEP 18 2014</t>
    </r>
    <phoneticPr fontId="1" type="noConversion"/>
  </si>
  <si>
    <r>
      <t xml:space="preserve">BLOOD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124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6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843-850
DOI: 10.1182/blood-2014-03-563130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AUG 7 2014</t>
    </r>
    <phoneticPr fontId="1" type="noConversion"/>
  </si>
  <si>
    <r>
      <t>Wang, Jianxiang,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</si>
  <si>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BLOOD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125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18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2771-2778
DOI: 10.1182/blood-2014-09-601674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APR 30 2015</t>
    </r>
    <phoneticPr fontId="1" type="noConversion"/>
  </si>
  <si>
    <r>
      <t xml:space="preserve">BLOOD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125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25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3956-3962
DOI: 10.1182/blood-2015-02-627786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JUN 18 2015</t>
    </r>
    <phoneticPr fontId="1" type="noConversion"/>
  </si>
  <si>
    <r>
      <rPr>
        <b/>
        <sz val="10"/>
        <rFont val="宋体"/>
        <family val="3"/>
        <charset val="134"/>
      </rPr>
      <t>姚秋妹</t>
    </r>
    <r>
      <rPr>
        <b/>
        <sz val="10"/>
        <rFont val="Arial Narrow"/>
        <family val="2"/>
      </rPr>
      <t>(Yao, Qiu-Mei)</t>
    </r>
    <phoneticPr fontId="1" type="noConversion"/>
  </si>
  <si>
    <r>
      <rPr>
        <b/>
        <sz val="10"/>
        <rFont val="Times New Roman"/>
        <family val="1"/>
      </rPr>
      <t>血液病研究所</t>
    </r>
    <phoneticPr fontId="1" type="noConversion"/>
  </si>
  <si>
    <r>
      <rPr>
        <b/>
        <sz val="10"/>
        <rFont val="宋体"/>
        <family val="3"/>
        <charset val="134"/>
      </rPr>
      <t>许兰平</t>
    </r>
    <r>
      <rPr>
        <b/>
        <sz val="10"/>
        <rFont val="Arial Narrow"/>
        <family val="2"/>
      </rPr>
      <t>(Xu, Lan-Ping),</t>
    </r>
    <r>
      <rPr>
        <b/>
        <sz val="10"/>
        <rFont val="宋体"/>
        <family val="3"/>
        <charset val="134"/>
      </rPr>
      <t>软国瑞</t>
    </r>
    <r>
      <rPr>
        <b/>
        <sz val="10"/>
        <rFont val="Arial Narrow"/>
        <family val="2"/>
      </rPr>
      <t>(Ruan, Guo-Rui)</t>
    </r>
    <phoneticPr fontId="1" type="noConversion"/>
  </si>
  <si>
    <r>
      <rPr>
        <b/>
        <sz val="10"/>
        <rFont val="Arial Unicode MS"/>
        <family val="2"/>
        <charset val="134"/>
      </rPr>
      <t>王朝华</t>
    </r>
    <r>
      <rPr>
        <b/>
        <sz val="10"/>
        <rFont val="Arial Narrow"/>
        <family val="2"/>
      </rPr>
      <t>;</t>
    </r>
    <r>
      <rPr>
        <b/>
        <sz val="10"/>
        <rFont val="Arial Unicode MS"/>
        <family val="2"/>
        <charset val="134"/>
      </rPr>
      <t>崔恒</t>
    </r>
  </si>
  <si>
    <r>
      <rPr>
        <b/>
        <sz val="10"/>
        <color rgb="FF000066"/>
        <rFont val="Arial Unicode MS"/>
        <family val="2"/>
        <charset val="134"/>
      </rPr>
      <t>王搏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申占龙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</si>
  <si>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BMC CANCER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15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437
DOI: 10.1186/s12885-015-1438-z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MAY 28 2015</t>
    </r>
    <phoneticPr fontId="1" type="noConversion"/>
  </si>
  <si>
    <r>
      <rPr>
        <b/>
        <sz val="10"/>
        <rFont val="Arial Unicode MS"/>
        <family val="2"/>
        <charset val="134"/>
      </rPr>
      <t>叶颖江</t>
    </r>
    <r>
      <rPr>
        <b/>
        <sz val="10"/>
        <rFont val="Arial Narrow"/>
        <family val="2"/>
      </rPr>
      <t xml:space="preserve"> *</t>
    </r>
  </si>
  <si>
    <r>
      <rPr>
        <b/>
        <sz val="10"/>
        <rFont val="Arial Unicode MS"/>
        <family val="2"/>
        <charset val="134"/>
      </rPr>
      <t>普外</t>
    </r>
    <r>
      <rPr>
        <b/>
        <sz val="10"/>
        <rFont val="Arial Narrow"/>
        <family val="2"/>
      </rPr>
      <t>-</t>
    </r>
    <r>
      <rPr>
        <b/>
        <sz val="10"/>
        <rFont val="Arial Unicode MS"/>
        <family val="2"/>
        <charset val="134"/>
      </rPr>
      <t>胃肠外科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</si>
  <si>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封波</t>
    </r>
    <r>
      <rPr>
        <b/>
        <sz val="10"/>
        <color rgb="FF000066"/>
        <rFont val="Arial Narrow"/>
        <family val="2"/>
      </rPr>
      <t>,  Dong,  Fangting*</t>
    </r>
  </si>
  <si>
    <r>
      <t xml:space="preserve">BMC GASTROENTEROLOGY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13 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73 DOI: 10.1186/1471-230X-13-73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APR 29 2013</t>
    </r>
  </si>
  <si>
    <r>
      <rPr>
        <b/>
        <sz val="10"/>
        <color rgb="FF000066"/>
        <rFont val="Arial Unicode MS"/>
        <family val="2"/>
        <charset val="134"/>
      </rPr>
      <t>封波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魏来</t>
    </r>
    <r>
      <rPr>
        <b/>
        <sz val="10"/>
        <color rgb="FF000066"/>
        <rFont val="Arial Narrow"/>
        <family val="2"/>
      </rPr>
      <t xml:space="preserve"> *</t>
    </r>
  </si>
  <si>
    <r>
      <t xml:space="preserve">BMC GASTROENTEROLOGY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14 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47 DOI: 10.1186/1471-230X-14-47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MAR 13 2014</t>
    </r>
    <phoneticPr fontId="1" type="noConversion"/>
  </si>
  <si>
    <r>
      <rPr>
        <b/>
        <sz val="10"/>
        <rFont val="Arial Unicode MS"/>
        <family val="2"/>
        <charset val="134"/>
      </rPr>
      <t>呼吸科</t>
    </r>
    <r>
      <rPr>
        <b/>
        <sz val="10"/>
        <rFont val="Arial Narrow"/>
        <family val="2"/>
      </rPr>
      <t>-Pathogen Biol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</si>
  <si>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刘雅芬</t>
    </r>
    <r>
      <rPr>
        <b/>
        <sz val="10"/>
        <color rgb="FF000066"/>
        <rFont val="Arial Narrow"/>
        <family val="2"/>
      </rPr>
      <t xml:space="preserve">,  </t>
    </r>
    <r>
      <rPr>
        <b/>
        <sz val="10"/>
        <color rgb="FF000066"/>
        <rFont val="Arial Unicode MS"/>
        <family val="2"/>
        <charset val="134"/>
      </rPr>
      <t>高燕</t>
    </r>
    <r>
      <rPr>
        <b/>
        <sz val="10"/>
        <color rgb="FF000066"/>
        <rFont val="Arial Narrow"/>
        <family val="2"/>
      </rPr>
      <t>*</t>
    </r>
  </si>
  <si>
    <r>
      <t xml:space="preserve">BMC INFECTIOUS DISEASES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13 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309 DOI: 10.1186/1471-2334-13-309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JUL 9 2013</t>
    </r>
  </si>
  <si>
    <r>
      <rPr>
        <b/>
        <sz val="10"/>
        <color rgb="FF000066"/>
        <rFont val="Arial Unicode MS"/>
        <family val="2"/>
        <charset val="134"/>
      </rPr>
      <t>赵红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冯艺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</si>
  <si>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BMC MEDICAL EDUCATION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14 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144
DOI: 10.1186/1472-6920-14-144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JUL 16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</si>
  <si>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李晶津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陈红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</si>
  <si>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BMC MEDICAL GENOMICS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8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12
DOI: 10.1186/s12920-015-0082-4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MAR 13 2015</t>
    </r>
    <phoneticPr fontId="1" type="noConversion"/>
  </si>
  <si>
    <r>
      <rPr>
        <b/>
        <sz val="10"/>
        <rFont val="Times New Roman"/>
        <family val="1"/>
      </rPr>
      <t>第一作者及通讯作者单位</t>
    </r>
    <phoneticPr fontId="1" type="noConversion"/>
  </si>
  <si>
    <r>
      <rPr>
        <b/>
        <sz val="10"/>
        <rFont val="宋体"/>
        <family val="3"/>
        <charset val="134"/>
      </rPr>
      <t>刘中砥</t>
    </r>
    <r>
      <rPr>
        <b/>
        <sz val="10"/>
        <rFont val="Arial Narrow"/>
        <family val="2"/>
      </rPr>
      <t>(Liu, Zhongdi)</t>
    </r>
    <phoneticPr fontId="1" type="noConversion"/>
  </si>
  <si>
    <r>
      <rPr>
        <b/>
        <sz val="10"/>
        <rFont val="宋体"/>
        <family val="3"/>
        <charset val="134"/>
      </rPr>
      <t>姜保国</t>
    </r>
    <r>
      <rPr>
        <b/>
        <sz val="10"/>
        <rFont val="Arial Narrow"/>
        <family val="2"/>
      </rPr>
      <t>(Jiang, Baoguo)</t>
    </r>
    <phoneticPr fontId="1" type="noConversion"/>
  </si>
  <si>
    <r>
      <rPr>
        <b/>
        <sz val="10"/>
        <rFont val="Arial Unicode MS"/>
        <family val="2"/>
        <charset val="134"/>
      </rPr>
      <t>骨科</t>
    </r>
    <r>
      <rPr>
        <b/>
        <sz val="10"/>
        <rFont val="Arial Narrow"/>
        <family val="2"/>
      </rPr>
      <t>-</t>
    </r>
    <r>
      <rPr>
        <b/>
        <sz val="10"/>
        <rFont val="Arial Unicode MS"/>
        <family val="2"/>
        <charset val="134"/>
      </rPr>
      <t>骨关节科</t>
    </r>
  </si>
  <si>
    <r>
      <rPr>
        <b/>
        <sz val="10"/>
        <color rgb="FF000066"/>
        <rFont val="宋体"/>
        <family val="3"/>
        <charset val="134"/>
      </rPr>
      <t>王凯丰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宋体"/>
        <family val="3"/>
        <charset val="134"/>
      </rPr>
      <t>刘海鹰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</si>
  <si>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BMC MUSCULOSKELETAL DISORDERS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16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117
DOI: 10.1186/s12891-015-0561-y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MAY 14 2015</t>
    </r>
    <phoneticPr fontId="1" type="noConversion"/>
  </si>
  <si>
    <r>
      <rPr>
        <b/>
        <sz val="10"/>
        <rFont val="宋体"/>
        <family val="3"/>
        <charset val="134"/>
      </rPr>
      <t>孙摇遥</t>
    </r>
    <r>
      <rPr>
        <b/>
        <sz val="10"/>
        <rFont val="Arial Narrow"/>
        <family val="2"/>
      </rPr>
      <t>(Sun, Yaoyao)</t>
    </r>
    <phoneticPr fontId="1" type="noConversion"/>
  </si>
  <si>
    <r>
      <rPr>
        <b/>
        <sz val="10"/>
        <rFont val="宋体"/>
        <family val="3"/>
        <charset val="134"/>
      </rPr>
      <t>赵明威</t>
    </r>
    <r>
      <rPr>
        <b/>
        <sz val="10"/>
        <rFont val="Arial Narrow"/>
        <family val="2"/>
      </rPr>
      <t>(Zhao, Mingwei)</t>
    </r>
    <phoneticPr fontId="1" type="noConversion"/>
  </si>
  <si>
    <r>
      <t xml:space="preserve">BMC PUBLIC HEALTH 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13 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602 DOI: 10.1186/1471-2458-13-602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JUN 21 2013</t>
    </r>
    <phoneticPr fontId="1" type="noConversion"/>
  </si>
  <si>
    <r>
      <t>Xu, Cheng-Jun,</t>
    </r>
    <r>
      <rPr>
        <b/>
        <sz val="10"/>
        <color rgb="FF000066"/>
        <rFont val="Arial Unicode MS"/>
        <family val="2"/>
        <charset val="134"/>
      </rPr>
      <t>封波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</si>
  <si>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BMC PUBLIC HEALTH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15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460
DOI: 10.1186/s12889-015-1808-0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MAY 2 2015</t>
    </r>
    <phoneticPr fontId="1" type="noConversion"/>
  </si>
  <si>
    <r>
      <rPr>
        <b/>
        <sz val="10"/>
        <rFont val="Times New Roman"/>
        <family val="1"/>
      </rPr>
      <t>传染病科</t>
    </r>
    <phoneticPr fontId="1" type="noConversion"/>
  </si>
  <si>
    <r>
      <rPr>
        <b/>
        <sz val="10"/>
        <rFont val="Times New Roman"/>
        <family val="1"/>
      </rPr>
      <t>肝病研究所</t>
    </r>
    <phoneticPr fontId="1" type="noConversion"/>
  </si>
  <si>
    <t>[Article] Reconstruction of the hemipelvis with a modular prosthesis after resection of a primary malignant peri-acetabular tumour involving the sacroiliac joint</t>
    <phoneticPr fontId="1" type="noConversion"/>
  </si>
  <si>
    <r>
      <t>Zang, J. ,</t>
    </r>
    <r>
      <rPr>
        <b/>
        <sz val="10"/>
        <color rgb="FF000066"/>
        <rFont val="Arial Unicode MS"/>
        <family val="2"/>
        <charset val="134"/>
      </rPr>
      <t>郭卫</t>
    </r>
    <r>
      <rPr>
        <b/>
        <sz val="10"/>
        <color rgb="FF000066"/>
        <rFont val="Arial Narrow"/>
        <family val="2"/>
      </rPr>
      <t xml:space="preserve"> *</t>
    </r>
  </si>
  <si>
    <r>
      <t xml:space="preserve">BONE &amp; JOINT JOURNAL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96B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3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399-405 DOI: 10.1302/0301-620X.96B3.32387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MAR 2014</t>
    </r>
  </si>
  <si>
    <r>
      <rPr>
        <b/>
        <sz val="10"/>
        <color rgb="FF000066"/>
        <rFont val="Arial Unicode MS"/>
        <family val="2"/>
        <charset val="134"/>
      </rPr>
      <t>谢璐</t>
    </r>
    <r>
      <rPr>
        <b/>
        <sz val="10"/>
        <color rgb="FF000066"/>
        <rFont val="Arial Narrow"/>
        <family val="2"/>
      </rPr>
      <t xml:space="preserve"> ,</t>
    </r>
    <r>
      <rPr>
        <b/>
        <sz val="10"/>
        <color rgb="FF000066"/>
        <rFont val="Arial Unicode MS"/>
        <family val="2"/>
        <charset val="134"/>
      </rPr>
      <t>郭卫</t>
    </r>
    <r>
      <rPr>
        <b/>
        <sz val="10"/>
        <color rgb="FF000066"/>
        <rFont val="Arial Narrow"/>
        <family val="2"/>
      </rPr>
      <t xml:space="preserve"> *</t>
    </r>
  </si>
  <si>
    <r>
      <t xml:space="preserve">BONE &amp; JOINT JOURNAL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96B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5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684-690 DOI: 10.1302/0301-620X.96B5.32241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MAY 2014</t>
    </r>
  </si>
  <si>
    <t xml:space="preserve">[Article] Cortical strut bone grafting and long-stem endoprosthetic reconstruction following massive bone tumour resection in the lower limb </t>
    <phoneticPr fontId="1" type="noConversion"/>
  </si>
  <si>
    <r>
      <rPr>
        <b/>
        <sz val="10"/>
        <color rgb="FF000066"/>
        <rFont val="Arial Unicode MS"/>
        <family val="2"/>
        <charset val="134"/>
      </rPr>
      <t>曲华毅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郭卫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</si>
  <si>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BONE &amp; JOINT JOURNAL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97B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4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544-549
DOI: 10.1302/0301-620X.97B4.34695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APR 2015</t>
    </r>
    <phoneticPr fontId="1" type="noConversion"/>
  </si>
  <si>
    <r>
      <rPr>
        <b/>
        <sz val="10"/>
        <rFont val="宋体"/>
        <family val="3"/>
        <charset val="134"/>
      </rPr>
      <t>孔圆</t>
    </r>
    <r>
      <rPr>
        <b/>
        <sz val="10"/>
        <rFont val="Arial Narrow"/>
        <family val="2"/>
      </rPr>
      <t>(Kong, Y.)</t>
    </r>
    <phoneticPr fontId="1" type="noConversion"/>
  </si>
  <si>
    <r>
      <rPr>
        <b/>
        <sz val="10"/>
        <rFont val="Times New Roman"/>
        <family val="1"/>
      </rPr>
      <t>血液病研究所</t>
    </r>
    <phoneticPr fontId="1" type="noConversion"/>
  </si>
  <si>
    <r>
      <rPr>
        <b/>
        <sz val="10"/>
        <rFont val="宋体"/>
        <family val="3"/>
        <charset val="134"/>
      </rPr>
      <t>黄晓军</t>
    </r>
    <r>
      <rPr>
        <b/>
        <sz val="10"/>
        <rFont val="Arial Narrow"/>
        <family val="2"/>
      </rPr>
      <t>(Huang, X-J)</t>
    </r>
    <phoneticPr fontId="1" type="noConversion"/>
  </si>
  <si>
    <r>
      <rPr>
        <b/>
        <sz val="10"/>
        <rFont val="Times New Roman"/>
        <family val="1"/>
      </rPr>
      <t>血液病研究所</t>
    </r>
  </si>
  <si>
    <r>
      <rPr>
        <b/>
        <sz val="10"/>
        <rFont val="宋体"/>
        <family val="3"/>
        <charset val="134"/>
      </rPr>
      <t>闫晨华</t>
    </r>
    <r>
      <rPr>
        <b/>
        <sz val="10"/>
        <rFont val="Arial Narrow"/>
        <family val="2"/>
      </rPr>
      <t>(Yan, C-H)</t>
    </r>
    <phoneticPr fontId="1" type="noConversion"/>
  </si>
  <si>
    <r>
      <rPr>
        <b/>
        <sz val="10"/>
        <rFont val="Arial Unicode MS"/>
        <family val="2"/>
        <charset val="134"/>
      </rPr>
      <t>常英军</t>
    </r>
    <r>
      <rPr>
        <b/>
        <sz val="10"/>
        <rFont val="Arial Narrow"/>
        <family val="2"/>
      </rPr>
      <t>;</t>
    </r>
    <r>
      <rPr>
        <b/>
        <sz val="10"/>
        <rFont val="Arial Unicode MS"/>
        <family val="2"/>
        <charset val="134"/>
      </rPr>
      <t>黄晓军</t>
    </r>
  </si>
  <si>
    <r>
      <rPr>
        <b/>
        <sz val="10"/>
        <color rgb="FF000066"/>
        <rFont val="Arial Unicode MS"/>
        <family val="2"/>
        <charset val="134"/>
      </rPr>
      <t>刘代红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>*</t>
    </r>
  </si>
  <si>
    <r>
      <t xml:space="preserve">BONE MARROW TRANSPLANTATION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48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12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1519-1524 DOI: 10.1038/bmt.2013.99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NOV 2013</t>
    </r>
  </si>
  <si>
    <r>
      <t xml:space="preserve">BONE MARROW TRANSPLANTATION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49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3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426-433 DOI: 10.1038/bmt.2013.191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MAR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</si>
  <si>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张圆圆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 xml:space="preserve"> *</t>
    </r>
  </si>
  <si>
    <r>
      <t xml:space="preserve">BONE MARROW TRANSPLANTATION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49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4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496-501 DOI: 10.1038/bmt.2013.223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APR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</si>
  <si>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莫晓冬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 xml:space="preserve"> *</t>
    </r>
  </si>
  <si>
    <r>
      <t xml:space="preserve">BONE MARROW TRANSPLANTATION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49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4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576-580 DOI: 10.1038/bmt.2013.232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APR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</si>
  <si>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秦效英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</si>
  <si>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BONE MARROW TRANSPLANTATION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49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10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1269-1277
DOI: 10.1038/bmt.2014.158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OCT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</si>
  <si>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常英军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</si>
  <si>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BONE MARROW TRANSPLANTATION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49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7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873-879
DOI: 10.1038/bmt.2014.19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JUL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</si>
  <si>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王洪涛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</si>
  <si>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BONE MARROW TRANSPLANTATION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49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7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927-933
DOI: 10.1038/bmt.2014.80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JUL 2014</t>
    </r>
    <phoneticPr fontId="1" type="noConversion"/>
  </si>
  <si>
    <r>
      <t xml:space="preserve">BONE MARROW TRANSPLANTATION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49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8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1070-1075
DOI: 10.1038/bmt.2014.109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AUG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</si>
  <si>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江浩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</si>
  <si>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BONE MARROW TRANSPLANTATION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49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9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1146-1154
DOI: 10.1038/bmt.2014.146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SEP 2014</t>
    </r>
    <phoneticPr fontId="1" type="noConversion"/>
  </si>
  <si>
    <r>
      <t xml:space="preserve">BONE MARROW TRANSPLANTATION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50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127-133
DOI: 10.1038/bmt.2014.223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JAN 2015</t>
    </r>
    <phoneticPr fontId="1" type="noConversion"/>
  </si>
  <si>
    <r>
      <t xml:space="preserve">BONE MARROW TRANSPLANTATION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50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20-25
DOI: 10.1038/bmt.2014.195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JAN 2015</t>
    </r>
    <phoneticPr fontId="1" type="noConversion"/>
  </si>
  <si>
    <r>
      <t xml:space="preserve">BONE MARROW TRANSPLANTATION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50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3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348-353
DOI: 10.1038/bmt.2014.274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MAR 2015</t>
    </r>
    <phoneticPr fontId="1" type="noConversion"/>
  </si>
  <si>
    <r>
      <t xml:space="preserve">BONE MARROW TRANSPLANTATION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50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S21-S23  </t>
    </r>
    <r>
      <rPr>
        <b/>
        <sz val="10"/>
        <color rgb="FF000066"/>
        <rFont val="宋体"/>
        <family val="3"/>
        <charset val="134"/>
      </rPr>
      <t>增刊</t>
    </r>
    <r>
      <rPr>
        <b/>
        <sz val="10"/>
        <color rgb="FF000066"/>
        <rFont val="Arial Narrow"/>
        <family val="2"/>
      </rPr>
      <t xml:space="preserve">: 2
DOI: 10.1038/bmt.2015.90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JUN 2015</t>
    </r>
    <phoneticPr fontId="1" type="noConversion"/>
  </si>
  <si>
    <r>
      <rPr>
        <b/>
        <sz val="10"/>
        <rFont val="Times New Roman"/>
        <family val="1"/>
      </rPr>
      <t>骨科</t>
    </r>
    <phoneticPr fontId="1" type="noConversion"/>
  </si>
  <si>
    <r>
      <rPr>
        <b/>
        <sz val="10"/>
        <rFont val="宋体"/>
        <family val="3"/>
        <charset val="134"/>
      </rPr>
      <t>姜保国</t>
    </r>
    <r>
      <rPr>
        <b/>
        <sz val="10"/>
        <rFont val="Arial Narrow"/>
        <family val="2"/>
      </rPr>
      <t xml:space="preserve">(Jiang, Baoguo),  </t>
    </r>
    <r>
      <rPr>
        <b/>
        <sz val="10"/>
        <rFont val="宋体"/>
        <family val="3"/>
        <charset val="134"/>
      </rPr>
      <t>殷晓峰</t>
    </r>
    <r>
      <rPr>
        <b/>
        <sz val="10"/>
        <rFont val="Arial Narrow"/>
        <family val="2"/>
      </rPr>
      <t>(Yin, Xiaofeng)</t>
    </r>
    <phoneticPr fontId="1" type="noConversion"/>
  </si>
  <si>
    <r>
      <rPr>
        <b/>
        <sz val="10"/>
        <rFont val="宋体"/>
        <family val="3"/>
        <charset val="134"/>
      </rPr>
      <t>刘晓怡</t>
    </r>
    <r>
      <rPr>
        <b/>
        <sz val="10"/>
        <rFont val="Arial Narrow"/>
        <family val="2"/>
      </rPr>
      <t>(Liu, Xiaoyi)</t>
    </r>
    <phoneticPr fontId="1" type="noConversion"/>
  </si>
  <si>
    <r>
      <rPr>
        <b/>
        <sz val="10"/>
        <rFont val="Times New Roman"/>
        <family val="1"/>
      </rPr>
      <t>放射科</t>
    </r>
    <phoneticPr fontId="1" type="noConversion"/>
  </si>
  <si>
    <r>
      <rPr>
        <b/>
        <sz val="10"/>
        <rFont val="宋体"/>
        <family val="3"/>
        <charset val="134"/>
      </rPr>
      <t>洪楠</t>
    </r>
    <r>
      <rPr>
        <b/>
        <sz val="10"/>
        <rFont val="Arial Narrow"/>
        <family val="2"/>
      </rPr>
      <t>(Hong, Nan)</t>
    </r>
    <phoneticPr fontId="1" type="noConversion"/>
  </si>
  <si>
    <t xml:space="preserve">[Article] Protective effect of rhGLP-1 (7-36) on brain ischemia/reperfusion damage in diabetic rats </t>
    <phoneticPr fontId="1" type="noConversion"/>
  </si>
  <si>
    <r>
      <rPr>
        <b/>
        <sz val="10"/>
        <color rgb="FF000066"/>
        <rFont val="宋体"/>
        <family val="3"/>
        <charset val="134"/>
      </rPr>
      <t>赵立波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宋体"/>
        <family val="3"/>
        <charset val="134"/>
      </rPr>
      <t>方翼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</si>
  <si>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BRAIN RESEARCH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1602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153-159
DOI: 10.1016/j.brainres.2015.01.014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MAR 30 2015</t>
    </r>
    <phoneticPr fontId="1" type="noConversion"/>
  </si>
  <si>
    <t xml:space="preserve">[Article] Early predictive efficacy of core antigen on antiviral outcomes in genotype 1 hepatitis C virus infected patients </t>
    <phoneticPr fontId="1" type="noConversion"/>
  </si>
  <si>
    <r>
      <rPr>
        <b/>
        <sz val="10"/>
        <color rgb="FF000066"/>
        <rFont val="Arial Unicode MS"/>
        <family val="2"/>
        <charset val="134"/>
      </rPr>
      <t>封波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魏来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</si>
  <si>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BRAZILIAN JOURNAL OF INFECTIOUS DISEASES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19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4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390-398
DOI: 10.1016/j.bjid.2015.04.007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JUL-AUG 2015</t>
    </r>
    <phoneticPr fontId="1" type="noConversion"/>
  </si>
  <si>
    <r>
      <rPr>
        <b/>
        <sz val="10"/>
        <rFont val="Times New Roman"/>
        <family val="1"/>
      </rPr>
      <t>妇产科</t>
    </r>
    <phoneticPr fontId="1" type="noConversion"/>
  </si>
  <si>
    <r>
      <rPr>
        <b/>
        <sz val="10"/>
        <rFont val="宋体"/>
        <family val="3"/>
        <charset val="134"/>
      </rPr>
      <t>沈浣</t>
    </r>
    <r>
      <rPr>
        <b/>
        <sz val="10"/>
        <rFont val="Arial Narrow"/>
        <family val="2"/>
      </rPr>
      <t>(Shen, H.)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</si>
  <si>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任婷婷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郭卫</t>
    </r>
    <r>
      <rPr>
        <b/>
        <sz val="10"/>
        <color rgb="FF000066"/>
        <rFont val="Arial Narrow"/>
        <family val="2"/>
      </rPr>
      <t>*</t>
    </r>
  </si>
  <si>
    <r>
      <t xml:space="preserve">BRITISH JOURNAL OF CANCER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109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8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2279-2285 DOI: 10.1038/bjc.2013.547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OCT 15 2013</t>
    </r>
    <phoneticPr fontId="1" type="noConversion"/>
  </si>
  <si>
    <t>[Article] HLA and KIR genotyping correlates with relapse after T-cell-replete haploidentical transplantation in chronic myeloid leukaemia patients</t>
    <phoneticPr fontId="1" type="noConversion"/>
  </si>
  <si>
    <r>
      <rPr>
        <b/>
        <sz val="10"/>
        <color rgb="FF000066"/>
        <rFont val="Arial Unicode MS"/>
        <family val="2"/>
        <charset val="134"/>
      </rPr>
      <t>赵翔宇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</si>
  <si>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BRITISH JOURNAL OF CANCER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111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6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1080-1088
DOI: 10.1038/bjc.2014.423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SEP 9 2014</t>
    </r>
    <phoneticPr fontId="1" type="noConversion"/>
  </si>
  <si>
    <r>
      <rPr>
        <b/>
        <sz val="10"/>
        <rFont val="宋体"/>
        <family val="3"/>
        <charset val="134"/>
      </rPr>
      <t>许兰平</t>
    </r>
    <r>
      <rPr>
        <b/>
        <sz val="10"/>
        <rFont val="Arial Narrow"/>
        <family val="2"/>
      </rPr>
      <t>(Xu, Lan-Ping)</t>
    </r>
    <phoneticPr fontId="1" type="noConversion"/>
  </si>
  <si>
    <r>
      <rPr>
        <b/>
        <sz val="10"/>
        <rFont val="Times New Roman"/>
        <family val="1"/>
      </rPr>
      <t>血液病研究所</t>
    </r>
    <phoneticPr fontId="1" type="noConversion"/>
  </si>
  <si>
    <r>
      <rPr>
        <b/>
        <sz val="10"/>
        <rFont val="宋体"/>
        <family val="3"/>
        <charset val="134"/>
      </rPr>
      <t>黄晓军</t>
    </r>
    <r>
      <rPr>
        <b/>
        <sz val="10"/>
        <rFont val="Arial Narrow"/>
        <family val="2"/>
      </rPr>
      <t>(Huang, Xiao-Jun)</t>
    </r>
    <phoneticPr fontId="1" type="noConversion"/>
  </si>
  <si>
    <r>
      <t xml:space="preserve">Han, Li-Jie; </t>
    </r>
    <r>
      <rPr>
        <b/>
        <sz val="10"/>
        <rFont val="Arial Unicode MS"/>
        <family val="2"/>
        <charset val="134"/>
      </rPr>
      <t>王昱</t>
    </r>
  </si>
  <si>
    <r>
      <t xml:space="preserve">Liu, QF; </t>
    </r>
    <r>
      <rPr>
        <b/>
        <sz val="10"/>
        <rFont val="Arial Unicode MS"/>
        <family val="2"/>
        <charset val="134"/>
      </rPr>
      <t>黄晓军</t>
    </r>
  </si>
  <si>
    <r>
      <rPr>
        <b/>
        <sz val="10"/>
        <rFont val="Arial Unicode MS"/>
        <family val="2"/>
        <charset val="134"/>
      </rPr>
      <t>黄晓军</t>
    </r>
    <r>
      <rPr>
        <b/>
        <sz val="10"/>
        <rFont val="Arial Narrow"/>
        <family val="2"/>
      </rPr>
      <t>;</t>
    </r>
    <r>
      <rPr>
        <b/>
        <sz val="10"/>
        <rFont val="Arial Unicode MS"/>
        <family val="2"/>
        <charset val="134"/>
      </rPr>
      <t>张晓辉</t>
    </r>
  </si>
  <si>
    <r>
      <rPr>
        <b/>
        <sz val="10"/>
        <rFont val="宋体"/>
        <family val="3"/>
        <charset val="134"/>
      </rPr>
      <t>黎晓新</t>
    </r>
    <r>
      <rPr>
        <b/>
        <sz val="10"/>
        <rFont val="Arial Narrow"/>
        <family val="2"/>
      </rPr>
      <t>(Li, Xiao-Xin)</t>
    </r>
    <phoneticPr fontId="1" type="noConversion"/>
  </si>
  <si>
    <r>
      <rPr>
        <b/>
        <sz val="10"/>
        <color rgb="FF000066"/>
        <rFont val="宋体"/>
        <family val="3"/>
        <charset val="134"/>
      </rPr>
      <t>文静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宋体"/>
        <family val="3"/>
        <charset val="134"/>
      </rPr>
      <t>姜燕荣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</si>
  <si>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BRITISH JOURNAL OF OPHTHALMOLOGY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99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10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1334-1340
DOI: 10.1136/bjophthalmol-2014-306341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OCT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</si>
  <si>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李晓</t>
    </r>
    <r>
      <rPr>
        <b/>
        <sz val="10"/>
        <color rgb="FF000066"/>
        <rFont val="Arial Narrow"/>
        <family val="2"/>
      </rPr>
      <t xml:space="preserve">,   </t>
    </r>
    <r>
      <rPr>
        <b/>
        <sz val="10"/>
        <color rgb="FF000066"/>
        <rFont val="Arial Unicode MS"/>
        <family val="2"/>
        <charset val="134"/>
      </rPr>
      <t>王俊</t>
    </r>
    <r>
      <rPr>
        <b/>
        <sz val="10"/>
        <color rgb="FF000066"/>
        <rFont val="Arial Narrow"/>
        <family val="2"/>
      </rPr>
      <t>*</t>
    </r>
  </si>
  <si>
    <r>
      <t xml:space="preserve">CANCER CELL INTERNATIONAL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13 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73 DOI: 10.1186/1475-2867-13-73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JUL 23 2013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</si>
  <si>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祁文娟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魏丽惠</t>
    </r>
    <r>
      <rPr>
        <b/>
        <sz val="10"/>
        <color rgb="FF000066"/>
        <rFont val="Arial Narrow"/>
        <family val="2"/>
      </rPr>
      <t xml:space="preserve"> *</t>
    </r>
  </si>
  <si>
    <r>
      <t xml:space="preserve">CANCER CELL INTERNATIONAL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14 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3 DOI: 10.1186/1475-2867-14-3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JAN 13 2014</t>
    </r>
    <phoneticPr fontId="1" type="noConversion"/>
  </si>
  <si>
    <r>
      <rPr>
        <b/>
        <sz val="10"/>
        <rFont val="Times New Roman"/>
        <family val="1"/>
      </rPr>
      <t>血液科</t>
    </r>
    <phoneticPr fontId="1" type="noConversion"/>
  </si>
  <si>
    <r>
      <rPr>
        <b/>
        <sz val="10"/>
        <rFont val="Times New Roman"/>
        <family val="1"/>
      </rPr>
      <t>肿瘤科</t>
    </r>
    <phoneticPr fontId="1" type="noConversion"/>
  </si>
  <si>
    <r>
      <rPr>
        <b/>
        <sz val="10"/>
        <rFont val="Times New Roman"/>
        <family val="1"/>
      </rPr>
      <t>胸外科</t>
    </r>
    <phoneticPr fontId="1" type="noConversion"/>
  </si>
  <si>
    <r>
      <rPr>
        <b/>
        <sz val="10"/>
        <rFont val="宋体"/>
        <family val="3"/>
        <charset val="134"/>
      </rPr>
      <t>高元丰</t>
    </r>
    <r>
      <rPr>
        <b/>
        <sz val="10"/>
        <rFont val="Arial Narrow"/>
        <family val="2"/>
      </rPr>
      <t>(Gao, Yuanfeng)</t>
    </r>
    <phoneticPr fontId="1" type="noConversion"/>
  </si>
  <si>
    <r>
      <rPr>
        <b/>
        <sz val="10"/>
        <rFont val="Times New Roman"/>
        <family val="1"/>
      </rPr>
      <t>心脏中心</t>
    </r>
    <phoneticPr fontId="1" type="noConversion"/>
  </si>
  <si>
    <r>
      <rPr>
        <b/>
        <sz val="10"/>
        <rFont val="宋体"/>
        <family val="3"/>
        <charset val="134"/>
      </rPr>
      <t>李翠兰</t>
    </r>
    <r>
      <rPr>
        <b/>
        <sz val="10"/>
        <rFont val="Arial Narrow"/>
        <family val="2"/>
      </rPr>
      <t>(Li, Cuilan)</t>
    </r>
    <phoneticPr fontId="1" type="noConversion"/>
  </si>
  <si>
    <r>
      <rPr>
        <b/>
        <sz val="10"/>
        <rFont val="宋体"/>
        <family val="3"/>
        <charset val="134"/>
      </rPr>
      <t>胡大一</t>
    </r>
    <r>
      <rPr>
        <b/>
        <sz val="10"/>
        <rFont val="Arial Narrow"/>
        <family val="2"/>
      </rPr>
      <t>(Hu, Dayi)</t>
    </r>
    <phoneticPr fontId="1" type="noConversion"/>
  </si>
  <si>
    <r>
      <rPr>
        <b/>
        <sz val="10"/>
        <rFont val="Times New Roman"/>
        <family val="1"/>
      </rPr>
      <t>内分泌科</t>
    </r>
    <phoneticPr fontId="1" type="noConversion"/>
  </si>
  <si>
    <r>
      <t xml:space="preserve">CARDIOVASCULAR DIABETOLOGY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 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118 DOI: 10.1186/1475-2840-12-118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AUG 19 2013</t>
    </r>
  </si>
  <si>
    <r>
      <t>Yang, Yang;Liu, Bei;Xu, Jun;Wang, Jinlin;Wu, Jun(</t>
    </r>
    <r>
      <rPr>
        <b/>
        <sz val="10"/>
        <rFont val="Arial Unicode MS"/>
        <family val="2"/>
        <charset val="134"/>
      </rPr>
      <t>均不是本院</t>
    </r>
    <r>
      <rPr>
        <b/>
        <sz val="10"/>
        <rFont val="Arial Narrow"/>
        <family val="2"/>
      </rPr>
      <t>)</t>
    </r>
  </si>
  <si>
    <r>
      <t xml:space="preserve">Deng, H; </t>
    </r>
    <r>
      <rPr>
        <b/>
        <sz val="10"/>
        <rFont val="Arial Unicode MS"/>
        <family val="2"/>
        <charset val="134"/>
      </rPr>
      <t>沈浣</t>
    </r>
  </si>
  <si>
    <r>
      <rPr>
        <b/>
        <sz val="10"/>
        <color rgb="FF000066"/>
        <rFont val="Arial Unicode MS"/>
        <family val="2"/>
        <charset val="134"/>
      </rPr>
      <t>李琦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王建六</t>
    </r>
    <r>
      <rPr>
        <b/>
        <sz val="10"/>
        <color rgb="FF000066"/>
        <rFont val="Arial Narrow"/>
        <family val="2"/>
      </rPr>
      <t>*</t>
    </r>
  </si>
  <si>
    <r>
      <t xml:space="preserve">CELL AND TISSUE RESEARCH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354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2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471-480 DOI: 10.1007/s00441-013-1719-2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NOV 2013</t>
    </r>
    <phoneticPr fontId="1" type="noConversion"/>
  </si>
  <si>
    <r>
      <t>He, Gang</t>
    </r>
    <r>
      <rPr>
        <b/>
        <sz val="10"/>
        <color rgb="FF000066"/>
        <rFont val="Arial Unicode MS"/>
        <family val="2"/>
        <charset val="134"/>
      </rPr>
      <t>，</t>
    </r>
    <r>
      <rPr>
        <b/>
        <sz val="10"/>
        <color rgb="FF000066"/>
        <rFont val="Arial Narrow"/>
        <family val="2"/>
      </rPr>
      <t>Zhang, Hu*</t>
    </r>
    <phoneticPr fontId="1" type="noConversion"/>
  </si>
  <si>
    <r>
      <t xml:space="preserve">CELL BIOCHEMISTRY AND BIOPHYSICS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70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467-473
DOI: 10.1007/s12013-014-9942-3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SEP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</si>
  <si>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周灵丽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</si>
  <si>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CELL BIOLOGY INTERNATIONAL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38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6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737-746
DOI: 10.1002/cbin.10259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JUN 2014</t>
    </r>
    <phoneticPr fontId="1" type="noConversion"/>
  </si>
  <si>
    <r>
      <rPr>
        <b/>
        <sz val="10"/>
        <rFont val="Arial Unicode MS"/>
        <family val="2"/>
        <charset val="134"/>
      </rPr>
      <t>姜可伟</t>
    </r>
    <r>
      <rPr>
        <b/>
        <sz val="10"/>
        <rFont val="Arial Narrow"/>
        <family val="2"/>
      </rPr>
      <t xml:space="preserve">; </t>
    </r>
    <r>
      <rPr>
        <b/>
        <sz val="10"/>
        <rFont val="Arial Unicode MS"/>
        <family val="2"/>
        <charset val="134"/>
      </rPr>
      <t>王杉</t>
    </r>
    <r>
      <rPr>
        <b/>
        <sz val="10"/>
        <rFont val="Arial Narrow"/>
        <family val="2"/>
      </rPr>
      <t xml:space="preserve"> </t>
    </r>
  </si>
  <si>
    <r>
      <rPr>
        <b/>
        <sz val="10"/>
        <rFont val="Arial Unicode MS"/>
        <family val="2"/>
        <charset val="134"/>
      </rPr>
      <t>普外</t>
    </r>
    <r>
      <rPr>
        <b/>
        <sz val="10"/>
        <rFont val="Arial Narrow"/>
        <family val="2"/>
      </rPr>
      <t>-</t>
    </r>
    <r>
      <rPr>
        <b/>
        <sz val="10"/>
        <rFont val="Arial Unicode MS"/>
        <family val="2"/>
        <charset val="134"/>
      </rPr>
      <t>胃肠外科</t>
    </r>
  </si>
  <si>
    <r>
      <rPr>
        <b/>
        <sz val="10"/>
        <rFont val="Arial Unicode MS"/>
        <family val="2"/>
        <charset val="134"/>
      </rPr>
      <t>王杉</t>
    </r>
    <r>
      <rPr>
        <b/>
        <sz val="10"/>
        <rFont val="Arial Narrow"/>
        <family val="2"/>
      </rPr>
      <t>;</t>
    </r>
    <r>
      <rPr>
        <b/>
        <sz val="10"/>
        <rFont val="Arial Unicode MS"/>
        <family val="2"/>
        <charset val="134"/>
      </rPr>
      <t>姜可伟</t>
    </r>
  </si>
  <si>
    <r>
      <rPr>
        <b/>
        <sz val="10"/>
        <color rgb="FF000066"/>
        <rFont val="Arial Unicode MS"/>
        <family val="2"/>
        <charset val="134"/>
      </rPr>
      <t>王搏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王杉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</si>
  <si>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CELL CYCLE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14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7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1046-1058
DOI: 10.1080/15384101.2015.1007767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APR 1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</si>
  <si>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孙义峰，燕太强</t>
    </r>
    <r>
      <rPr>
        <b/>
        <sz val="10"/>
        <color rgb="FF000066"/>
        <rFont val="Arial Narrow"/>
        <family val="2"/>
      </rPr>
      <t>*</t>
    </r>
  </si>
  <si>
    <r>
      <t xml:space="preserve">CELL DEATH &amp; DISEASE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5 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e979 DOI: 10.1038/cddis.2013.497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JAN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</si>
  <si>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焦广俊</t>
    </r>
    <r>
      <rPr>
        <b/>
        <sz val="10"/>
        <color rgb="FF000066"/>
        <rFont val="Arial Narrow"/>
        <family val="2"/>
      </rPr>
      <t xml:space="preserve"> ,</t>
    </r>
    <r>
      <rPr>
        <b/>
        <sz val="10"/>
        <color rgb="FF000066"/>
        <rFont val="Arial Unicode MS"/>
        <family val="2"/>
        <charset val="134"/>
      </rPr>
      <t>郭卫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</si>
  <si>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CELL DEATH &amp; DISEASE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5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e1571
DOI: 10.1038/cddis.2014.540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DEC 2014</t>
    </r>
    <phoneticPr fontId="1" type="noConversion"/>
  </si>
  <si>
    <r>
      <t>Zhang, J,</t>
    </r>
    <r>
      <rPr>
        <b/>
        <sz val="10"/>
        <color rgb="FF000066"/>
        <rFont val="Arial Unicode MS"/>
        <family val="2"/>
        <charset val="134"/>
      </rPr>
      <t>黎晓新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</si>
  <si>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CELL DEATH &amp; DISEASE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6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e1972
DOI: 10.1038/cddis.2015.330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NOV 2015</t>
    </r>
    <phoneticPr fontId="1" type="noConversion"/>
  </si>
  <si>
    <r>
      <rPr>
        <b/>
        <sz val="10"/>
        <rFont val="Times New Roman"/>
        <family val="1"/>
      </rPr>
      <t>风湿免疫科</t>
    </r>
    <phoneticPr fontId="1" type="noConversion"/>
  </si>
  <si>
    <r>
      <rPr>
        <b/>
        <sz val="10"/>
        <rFont val="宋体"/>
        <family val="3"/>
        <charset val="134"/>
      </rPr>
      <t>张晓辉</t>
    </r>
    <r>
      <rPr>
        <b/>
        <sz val="10"/>
        <rFont val="Arial Narrow"/>
        <family val="2"/>
      </rPr>
      <t>(Zhang, Xiaohui),</t>
    </r>
    <r>
      <rPr>
        <b/>
        <sz val="10"/>
        <rFont val="宋体"/>
        <family val="3"/>
        <charset val="134"/>
      </rPr>
      <t>黄晓军</t>
    </r>
    <r>
      <rPr>
        <b/>
        <sz val="10"/>
        <rFont val="Arial Narrow"/>
        <family val="2"/>
      </rPr>
      <t>(Huang, Xiao-Jun)</t>
    </r>
    <phoneticPr fontId="1" type="noConversion"/>
  </si>
  <si>
    <r>
      <rPr>
        <b/>
        <sz val="10"/>
        <rFont val="宋体"/>
        <family val="3"/>
        <charset val="134"/>
      </rPr>
      <t>秦亚溱</t>
    </r>
    <r>
      <rPr>
        <b/>
        <sz val="10"/>
        <rFont val="Arial Narrow"/>
        <family val="2"/>
      </rPr>
      <t xml:space="preserve"> (Qin, Ya-Zhen)</t>
    </r>
    <phoneticPr fontId="1" type="noConversion"/>
  </si>
  <si>
    <r>
      <rPr>
        <b/>
        <sz val="10"/>
        <rFont val="宋体"/>
        <family val="3"/>
        <charset val="134"/>
      </rPr>
      <t>柳鹏</t>
    </r>
    <r>
      <rPr>
        <b/>
        <sz val="10"/>
        <rFont val="Arial Narrow"/>
        <family val="2"/>
      </rPr>
      <t>(Liu, Peng)</t>
    </r>
    <phoneticPr fontId="1" type="noConversion"/>
  </si>
  <si>
    <r>
      <rPr>
        <b/>
        <sz val="10"/>
        <rFont val="Times New Roman"/>
        <family val="1"/>
      </rPr>
      <t>营养科</t>
    </r>
    <phoneticPr fontId="1" type="noConversion"/>
  </si>
  <si>
    <r>
      <rPr>
        <b/>
        <sz val="10"/>
        <rFont val="Times New Roman"/>
        <family val="1"/>
      </rPr>
      <t>营养科</t>
    </r>
  </si>
  <si>
    <r>
      <t>Li, Jian;</t>
    </r>
    <r>
      <rPr>
        <b/>
        <sz val="10"/>
        <rFont val="Arial Unicode MS"/>
        <family val="2"/>
        <charset val="134"/>
      </rPr>
      <t>叶颖江</t>
    </r>
  </si>
  <si>
    <r>
      <rPr>
        <b/>
        <sz val="10"/>
        <color rgb="FF000066"/>
        <rFont val="Arial Unicode MS"/>
        <family val="2"/>
        <charset val="134"/>
      </rPr>
      <t>王勃诗</t>
    </r>
    <r>
      <rPr>
        <b/>
        <sz val="10"/>
        <color rgb="FF000066"/>
        <rFont val="Arial Narrow"/>
        <family val="2"/>
      </rPr>
      <t xml:space="preserve">,  </t>
    </r>
    <r>
      <rPr>
        <b/>
        <sz val="10"/>
        <color rgb="FF000066"/>
        <rFont val="Arial Unicode MS"/>
        <family val="2"/>
        <charset val="134"/>
      </rPr>
      <t>柳鹏</t>
    </r>
    <r>
      <rPr>
        <b/>
        <sz val="10"/>
        <color rgb="FF000066"/>
        <rFont val="Arial Narrow"/>
        <family val="2"/>
      </rPr>
      <t xml:space="preserve"> *</t>
    </r>
  </si>
  <si>
    <r>
      <t xml:space="preserve">CHINESE JOURNAL OF CANCER RESEARCH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25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6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762-769 DOI: 10.3978/j.issn.1000-9604.2013.12.09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DEC 2013</t>
    </r>
  </si>
  <si>
    <r>
      <rPr>
        <b/>
        <sz val="10"/>
        <color rgb="FF000066"/>
        <rFont val="宋体"/>
        <family val="3"/>
        <charset val="134"/>
      </rPr>
      <t>唐志坚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宋体"/>
        <family val="3"/>
        <charset val="134"/>
      </rPr>
      <t>崔恒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</si>
  <si>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CHINESE JOURNAL OF CANCER RESEARCH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27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3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309-317
DOI: 10.3978/j.issn.1000-9604.2015.06.01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JUN 2015</t>
    </r>
    <phoneticPr fontId="1" type="noConversion"/>
  </si>
  <si>
    <r>
      <t xml:space="preserve">Li, Shan-shan,  </t>
    </r>
    <r>
      <rPr>
        <b/>
        <sz val="10"/>
        <color rgb="FF000066"/>
        <rFont val="Arial Unicode MS"/>
        <family val="2"/>
        <charset val="134"/>
      </rPr>
      <t>鲍永贞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</si>
  <si>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CHINESE JOURNAL OF CHEMICAL PHYSICS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26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6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739-746
DOI: 10.1063/1674-0068/26/06/739-746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DEC 2013</t>
    </r>
    <phoneticPr fontId="1" type="noConversion"/>
  </si>
  <si>
    <r>
      <rPr>
        <b/>
        <sz val="10"/>
        <rFont val="宋体"/>
        <family val="3"/>
        <charset val="134"/>
      </rPr>
      <t>杨媛</t>
    </r>
    <r>
      <rPr>
        <b/>
        <sz val="10"/>
        <rFont val="Arial Narrow"/>
        <family val="2"/>
      </rPr>
      <t>(Yang, Yuan)</t>
    </r>
    <phoneticPr fontId="1" type="noConversion"/>
  </si>
  <si>
    <r>
      <rPr>
        <b/>
        <sz val="10"/>
        <rFont val="Times New Roman"/>
        <family val="1"/>
      </rPr>
      <t>妇产科</t>
    </r>
    <phoneticPr fontId="1" type="noConversion"/>
  </si>
  <si>
    <r>
      <rPr>
        <b/>
        <sz val="10"/>
        <rFont val="宋体"/>
        <family val="3"/>
        <charset val="134"/>
      </rPr>
      <t>王建六</t>
    </r>
    <r>
      <rPr>
        <b/>
        <sz val="10"/>
        <rFont val="Arial Narrow"/>
        <family val="2"/>
      </rPr>
      <t>(Wang, Jian L.)</t>
    </r>
    <phoneticPr fontId="1" type="noConversion"/>
  </si>
  <si>
    <r>
      <rPr>
        <b/>
        <sz val="10"/>
        <rFont val="宋体"/>
        <family val="3"/>
        <charset val="134"/>
      </rPr>
      <t>曹婷婷</t>
    </r>
    <r>
      <rPr>
        <b/>
        <sz val="10"/>
        <rFont val="Arial Narrow"/>
        <family val="2"/>
      </rPr>
      <t>(Cao, Ting-Ting)</t>
    </r>
    <phoneticPr fontId="1" type="noConversion"/>
  </si>
  <si>
    <r>
      <rPr>
        <b/>
        <sz val="10"/>
        <rFont val="宋体"/>
        <family val="3"/>
        <charset val="134"/>
      </rPr>
      <t>孙秀丽</t>
    </r>
    <r>
      <rPr>
        <b/>
        <sz val="10"/>
        <rFont val="Arial Narrow"/>
        <family val="2"/>
      </rPr>
      <t>(Sun, Xiu-Li)</t>
    </r>
    <phoneticPr fontId="1" type="noConversion"/>
  </si>
  <si>
    <r>
      <rPr>
        <b/>
        <sz val="10"/>
        <rFont val="宋体"/>
        <family val="3"/>
        <charset val="134"/>
      </rPr>
      <t>马慧</t>
    </r>
    <r>
      <rPr>
        <b/>
        <sz val="10"/>
        <rFont val="Arial Narrow"/>
        <family val="2"/>
      </rPr>
      <t>(Ma, Hui)</t>
    </r>
    <phoneticPr fontId="1" type="noConversion"/>
  </si>
  <si>
    <r>
      <rPr>
        <b/>
        <sz val="10"/>
        <rFont val="Times New Roman"/>
        <family val="1"/>
      </rPr>
      <t>肝病研究所</t>
    </r>
    <phoneticPr fontId="1" type="noConversion"/>
  </si>
  <si>
    <r>
      <rPr>
        <b/>
        <sz val="10"/>
        <rFont val="宋体"/>
        <family val="3"/>
        <charset val="134"/>
      </rPr>
      <t>魏来</t>
    </r>
    <r>
      <rPr>
        <b/>
        <sz val="10"/>
        <rFont val="Arial Narrow"/>
        <family val="2"/>
      </rPr>
      <t>(Wei, Lai)</t>
    </r>
    <phoneticPr fontId="1" type="noConversion"/>
  </si>
  <si>
    <r>
      <rPr>
        <b/>
        <sz val="10"/>
        <rFont val="宋体"/>
        <family val="3"/>
        <charset val="134"/>
      </rPr>
      <t>王芳</t>
    </r>
    <r>
      <rPr>
        <b/>
        <sz val="10"/>
        <rFont val="Arial Narrow"/>
        <family val="2"/>
      </rPr>
      <t>(Wang, Fang)</t>
    </r>
    <phoneticPr fontId="1" type="noConversion"/>
  </si>
  <si>
    <r>
      <rPr>
        <b/>
        <sz val="10"/>
        <rFont val="Times New Roman"/>
        <family val="1"/>
      </rPr>
      <t>呼吸科</t>
    </r>
    <phoneticPr fontId="1" type="noConversion"/>
  </si>
  <si>
    <r>
      <rPr>
        <b/>
        <sz val="10"/>
        <rFont val="宋体"/>
        <family val="3"/>
        <charset val="134"/>
      </rPr>
      <t>高占成</t>
    </r>
    <r>
      <rPr>
        <b/>
        <sz val="10"/>
        <rFont val="Arial Narrow"/>
        <family val="2"/>
      </rPr>
      <t>(Gao, Zhan-Cheng)</t>
    </r>
    <phoneticPr fontId="1" type="noConversion"/>
  </si>
  <si>
    <r>
      <rPr>
        <b/>
        <sz val="10"/>
        <rFont val="Times New Roman"/>
        <family val="1"/>
      </rPr>
      <t>呼吸科</t>
    </r>
  </si>
  <si>
    <r>
      <rPr>
        <b/>
        <sz val="10"/>
        <rFont val="宋体"/>
        <family val="3"/>
        <charset val="134"/>
      </rPr>
      <t>赵征</t>
    </r>
    <r>
      <rPr>
        <b/>
        <sz val="10"/>
        <rFont val="Arial Narrow"/>
        <family val="2"/>
      </rPr>
      <t>(Zhao, Zheng)</t>
    </r>
    <phoneticPr fontId="1" type="noConversion"/>
  </si>
  <si>
    <r>
      <rPr>
        <b/>
        <sz val="10"/>
        <rFont val="Times New Roman"/>
        <family val="1"/>
      </rPr>
      <t>皮肤科</t>
    </r>
    <phoneticPr fontId="1" type="noConversion"/>
  </si>
  <si>
    <r>
      <rPr>
        <b/>
        <sz val="10"/>
        <rFont val="宋体"/>
        <family val="3"/>
        <charset val="134"/>
      </rPr>
      <t>蔡林</t>
    </r>
    <r>
      <rPr>
        <b/>
        <sz val="10"/>
        <rFont val="Arial Narrow"/>
        <family val="2"/>
      </rPr>
      <t>(Cai, Lin)</t>
    </r>
    <phoneticPr fontId="1" type="noConversion"/>
  </si>
  <si>
    <r>
      <rPr>
        <b/>
        <sz val="10"/>
        <rFont val="宋体"/>
        <family val="3"/>
        <charset val="134"/>
      </rPr>
      <t>刘萍</t>
    </r>
    <r>
      <rPr>
        <b/>
        <sz val="10"/>
        <rFont val="Arial Narrow"/>
        <family val="2"/>
      </rPr>
      <t>(Liu, Ping)</t>
    </r>
    <phoneticPr fontId="1" type="noConversion"/>
  </si>
  <si>
    <r>
      <rPr>
        <b/>
        <sz val="10"/>
        <rFont val="宋体"/>
        <family val="3"/>
        <charset val="134"/>
      </rPr>
      <t>张建中</t>
    </r>
    <r>
      <rPr>
        <b/>
        <sz val="10"/>
        <rFont val="Arial Narrow"/>
        <family val="2"/>
      </rPr>
      <t>(Zhang, Jianzhong)</t>
    </r>
    <phoneticPr fontId="1" type="noConversion"/>
  </si>
  <si>
    <r>
      <rPr>
        <b/>
        <sz val="10"/>
        <rFont val="宋体"/>
        <family val="3"/>
        <charset val="134"/>
      </rPr>
      <t>李厚敏</t>
    </r>
    <r>
      <rPr>
        <b/>
        <sz val="10"/>
        <rFont val="Arial Narrow"/>
        <family val="2"/>
      </rPr>
      <t>(Li, Hou-Min)</t>
    </r>
    <phoneticPr fontId="1" type="noConversion"/>
  </si>
  <si>
    <r>
      <rPr>
        <b/>
        <sz val="10"/>
        <rFont val="宋体"/>
        <family val="3"/>
        <charset val="134"/>
      </rPr>
      <t>周成</t>
    </r>
    <r>
      <rPr>
        <b/>
        <sz val="10"/>
        <rFont val="Arial Narrow"/>
        <family val="2"/>
      </rPr>
      <t>(Zhou, Cheng)</t>
    </r>
    <phoneticPr fontId="1" type="noConversion"/>
  </si>
  <si>
    <r>
      <rPr>
        <b/>
        <sz val="10"/>
        <rFont val="宋体"/>
        <family val="3"/>
        <charset val="134"/>
      </rPr>
      <t>李涛</t>
    </r>
    <r>
      <rPr>
        <b/>
        <sz val="10"/>
        <rFont val="Arial Narrow"/>
        <family val="2"/>
      </rPr>
      <t>(Li, Tao)</t>
    </r>
    <phoneticPr fontId="1" type="noConversion"/>
  </si>
  <si>
    <r>
      <rPr>
        <b/>
        <sz val="10"/>
        <rFont val="Times New Roman"/>
        <family val="1"/>
      </rPr>
      <t>胃肠外科</t>
    </r>
    <phoneticPr fontId="1" type="noConversion"/>
  </si>
  <si>
    <r>
      <rPr>
        <b/>
        <sz val="10"/>
        <rFont val="宋体"/>
        <family val="3"/>
        <charset val="134"/>
      </rPr>
      <t>姜可伟</t>
    </r>
    <r>
      <rPr>
        <b/>
        <sz val="10"/>
        <rFont val="Arial Narrow"/>
        <family val="2"/>
      </rPr>
      <t>(Jiang, Ke-Wei)</t>
    </r>
    <phoneticPr fontId="1" type="noConversion"/>
  </si>
  <si>
    <r>
      <rPr>
        <b/>
        <sz val="10"/>
        <rFont val="Times New Roman"/>
        <family val="1"/>
      </rPr>
      <t>吴芸</t>
    </r>
  </si>
  <si>
    <r>
      <rPr>
        <b/>
        <sz val="10"/>
        <rFont val="Times New Roman"/>
        <family val="1"/>
      </rPr>
      <t>刘玉兰</t>
    </r>
  </si>
  <si>
    <r>
      <rPr>
        <b/>
        <sz val="10"/>
        <rFont val="宋体"/>
        <family val="3"/>
        <charset val="134"/>
      </rPr>
      <t>靳文英</t>
    </r>
    <r>
      <rPr>
        <b/>
        <sz val="10"/>
        <rFont val="Arial Narrow"/>
        <family val="2"/>
      </rPr>
      <t>(Jin, Wen-Ying)</t>
    </r>
    <phoneticPr fontId="1" type="noConversion"/>
  </si>
  <si>
    <r>
      <rPr>
        <b/>
        <sz val="10"/>
        <rFont val="宋体"/>
        <family val="3"/>
        <charset val="134"/>
      </rPr>
      <t>陈红</t>
    </r>
    <r>
      <rPr>
        <b/>
        <sz val="10"/>
        <rFont val="Arial Narrow"/>
        <family val="2"/>
      </rPr>
      <t>(Chen, Hong)</t>
    </r>
    <rPh sb="0" eb="1">
      <t>chen'hogn</t>
    </rPh>
    <phoneticPr fontId="1" type="noConversion"/>
  </si>
  <si>
    <r>
      <rPr>
        <b/>
        <sz val="10"/>
        <rFont val="宋体"/>
        <family val="3"/>
        <charset val="134"/>
      </rPr>
      <t>张婧</t>
    </r>
    <r>
      <rPr>
        <b/>
        <sz val="10"/>
        <rFont val="Arial Narrow"/>
        <family val="2"/>
      </rPr>
      <t>(Zhang, Jing)</t>
    </r>
    <phoneticPr fontId="1" type="noConversion"/>
  </si>
  <si>
    <r>
      <rPr>
        <b/>
        <sz val="10"/>
        <rFont val="宋体"/>
        <family val="3"/>
        <charset val="134"/>
      </rPr>
      <t>陈红</t>
    </r>
    <r>
      <rPr>
        <b/>
        <sz val="10"/>
        <rFont val="Arial Narrow"/>
        <family val="2"/>
      </rPr>
      <t>(Chen, Hong)</t>
    </r>
    <phoneticPr fontId="1" type="noConversion"/>
  </si>
  <si>
    <r>
      <rPr>
        <b/>
        <sz val="10"/>
        <rFont val="宋体"/>
        <family val="3"/>
        <charset val="134"/>
      </rPr>
      <t>路瑾</t>
    </r>
    <r>
      <rPr>
        <b/>
        <sz val="10"/>
        <rFont val="Arial Narrow"/>
        <family val="2"/>
      </rPr>
      <t>(Lu, Jin)</t>
    </r>
    <phoneticPr fontId="1" type="noConversion"/>
  </si>
  <si>
    <r>
      <rPr>
        <b/>
        <sz val="10"/>
        <rFont val="宋体"/>
        <family val="3"/>
        <charset val="134"/>
      </rPr>
      <t>程湧</t>
    </r>
    <r>
      <rPr>
        <b/>
        <sz val="10"/>
        <rFont val="Arial Narrow"/>
        <family val="2"/>
      </rPr>
      <t>(Cheng, Yong)</t>
    </r>
    <phoneticPr fontId="1" type="noConversion"/>
  </si>
  <si>
    <r>
      <rPr>
        <b/>
        <sz val="10"/>
        <rFont val="宋体"/>
        <family val="3"/>
        <charset val="134"/>
      </rPr>
      <t>黎晓新</t>
    </r>
    <r>
      <rPr>
        <b/>
        <sz val="10"/>
        <rFont val="Arial Narrow"/>
        <family val="2"/>
      </rPr>
      <t>(Li, Xiao-Xin)</t>
    </r>
    <phoneticPr fontId="1" type="noConversion"/>
  </si>
  <si>
    <r>
      <rPr>
        <b/>
        <sz val="10"/>
        <rFont val="宋体"/>
        <family val="3"/>
        <charset val="134"/>
      </rPr>
      <t>何湘君</t>
    </r>
    <r>
      <rPr>
        <b/>
        <sz val="10"/>
        <rFont val="Arial Narrow"/>
        <family val="2"/>
      </rPr>
      <t xml:space="preserve"> (He, Xiang-Jun)</t>
    </r>
    <phoneticPr fontId="1" type="noConversion"/>
  </si>
  <si>
    <r>
      <rPr>
        <b/>
        <sz val="10"/>
        <rFont val="Times New Roman"/>
        <family val="1"/>
      </rPr>
      <t>中心实验室</t>
    </r>
    <phoneticPr fontId="1" type="noConversion"/>
  </si>
  <si>
    <r>
      <rPr>
        <b/>
        <sz val="10"/>
        <rFont val="Times New Roman"/>
        <family val="1"/>
      </rPr>
      <t>中心实验室</t>
    </r>
  </si>
  <si>
    <r>
      <rPr>
        <b/>
        <sz val="10"/>
        <rFont val="Arial Unicode MS"/>
        <family val="2"/>
        <charset val="134"/>
      </rPr>
      <t>骨科</t>
    </r>
    <r>
      <rPr>
        <b/>
        <sz val="10"/>
        <rFont val="Arial Narrow"/>
        <family val="2"/>
      </rPr>
      <t>-</t>
    </r>
    <r>
      <rPr>
        <b/>
        <sz val="10"/>
        <rFont val="Arial Unicode MS"/>
        <family val="2"/>
        <charset val="134"/>
      </rPr>
      <t>脊柱外科</t>
    </r>
  </si>
  <si>
    <r>
      <rPr>
        <b/>
        <sz val="10"/>
        <rFont val="Arial Unicode MS"/>
        <family val="2"/>
        <charset val="134"/>
      </rPr>
      <t>李厚敏</t>
    </r>
    <r>
      <rPr>
        <b/>
        <sz val="10"/>
        <rFont val="Arial Narrow"/>
        <family val="2"/>
      </rPr>
      <t>*</t>
    </r>
  </si>
  <si>
    <r>
      <rPr>
        <b/>
        <sz val="10"/>
        <rFont val="Arial Unicode MS"/>
        <family val="2"/>
        <charset val="134"/>
      </rPr>
      <t>张建中</t>
    </r>
    <r>
      <rPr>
        <b/>
        <sz val="10"/>
        <rFont val="Arial Narrow"/>
        <family val="2"/>
      </rPr>
      <t>*</t>
    </r>
  </si>
  <si>
    <r>
      <rPr>
        <b/>
        <sz val="10"/>
        <color rgb="FF000066"/>
        <rFont val="Arial Unicode MS"/>
        <family val="2"/>
        <charset val="134"/>
      </rPr>
      <t>何湘君</t>
    </r>
    <r>
      <rPr>
        <b/>
        <sz val="10"/>
        <color rgb="FF000066"/>
        <rFont val="Arial Narrow"/>
        <family val="2"/>
      </rPr>
      <t xml:space="preserve"> *</t>
    </r>
  </si>
  <si>
    <r>
      <t xml:space="preserve">CHINESE MEDICAL JOURNAL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108-113 DOI: 10.3760/cma.j.issn.0366-6999.20121155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JAN 5 2013</t>
    </r>
  </si>
  <si>
    <r>
      <rPr>
        <b/>
        <sz val="10"/>
        <color rgb="FF000066"/>
        <rFont val="Arial Unicode MS"/>
        <family val="2"/>
        <charset val="134"/>
      </rPr>
      <t>李澍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朱凤雪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</si>
  <si>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CHINESE MEDICAL JOURNAL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10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1855-1859 DOI: 10.3760/cma.j.issn.0366-6999.20123530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MAY 20 2013</t>
    </r>
  </si>
  <si>
    <r>
      <t xml:space="preserve">Zhuo Feng-lin, </t>
    </r>
    <r>
      <rPr>
        <b/>
        <sz val="10"/>
        <color rgb="FF000066"/>
        <rFont val="Arial Unicode MS"/>
        <family val="2"/>
        <charset val="134"/>
      </rPr>
      <t>张建中</t>
    </r>
    <r>
      <rPr>
        <b/>
        <sz val="10"/>
        <color rgb="FF000066"/>
        <rFont val="Arial Narrow"/>
        <family val="2"/>
      </rPr>
      <t>*</t>
    </r>
  </si>
  <si>
    <r>
      <t xml:space="preserve">CHINESE MEDICAL JOURNAL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10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1878-1883 DOI: 10.3760/cma.j.issn.0366-6999.20122495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MAY 20 2013</t>
    </r>
  </si>
  <si>
    <r>
      <rPr>
        <b/>
        <sz val="10"/>
        <color rgb="FF000066"/>
        <rFont val="Arial Unicode MS"/>
        <family val="2"/>
        <charset val="134"/>
      </rPr>
      <t>杨帆</t>
    </r>
    <r>
      <rPr>
        <b/>
        <sz val="10"/>
        <color rgb="FF000066"/>
        <rFont val="Arial Narrow"/>
        <family val="2"/>
      </rPr>
      <t xml:space="preserve">,  </t>
    </r>
    <r>
      <rPr>
        <b/>
        <sz val="10"/>
        <color rgb="FF000066"/>
        <rFont val="Arial Unicode MS"/>
        <family val="2"/>
        <charset val="134"/>
      </rPr>
      <t>王俊</t>
    </r>
    <r>
      <rPr>
        <b/>
        <sz val="10"/>
        <color rgb="FF000066"/>
        <rFont val="Arial Narrow"/>
        <family val="2"/>
      </rPr>
      <t>*</t>
    </r>
  </si>
  <si>
    <r>
      <t xml:space="preserve">CHINESE MEDICAL JOURNAL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11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2087-2091 DOI: 10.3760/cma.j.issn.0366-6999.20130309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JUN 5 2013</t>
    </r>
  </si>
  <si>
    <r>
      <rPr>
        <b/>
        <sz val="10"/>
        <color rgb="FF000066"/>
        <rFont val="Arial Unicode MS"/>
        <family val="2"/>
        <charset val="134"/>
      </rPr>
      <t>刘冉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孙宁玲</t>
    </r>
    <r>
      <rPr>
        <b/>
        <sz val="10"/>
        <color rgb="FF000066"/>
        <rFont val="Arial Narrow"/>
        <family val="2"/>
      </rPr>
      <t>*</t>
    </r>
  </si>
  <si>
    <r>
      <t xml:space="preserve">CHINESE MEDICAL JOURNAL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11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2157-2162 DOI: 10.3760/cma.j.issn.0366-6999.20120757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JUN 5 2013</t>
    </r>
  </si>
  <si>
    <r>
      <rPr>
        <b/>
        <sz val="10"/>
        <color rgb="FF000066"/>
        <rFont val="Arial Unicode MS"/>
        <family val="2"/>
        <charset val="134"/>
      </rPr>
      <t>张奕杰</t>
    </r>
    <r>
      <rPr>
        <b/>
        <sz val="10"/>
        <color rgb="FF000066"/>
        <rFont val="Arial Narrow"/>
        <family val="2"/>
      </rPr>
      <t xml:space="preserve">,  </t>
    </r>
    <r>
      <rPr>
        <b/>
        <sz val="10"/>
        <color rgb="FF000066"/>
        <rFont val="Arial Unicode MS"/>
        <family val="2"/>
        <charset val="134"/>
      </rPr>
      <t>高占成</t>
    </r>
    <r>
      <rPr>
        <b/>
        <sz val="10"/>
        <color rgb="FF000066"/>
        <rFont val="Arial Narrow"/>
        <family val="2"/>
      </rPr>
      <t xml:space="preserve"> *</t>
    </r>
  </si>
  <si>
    <r>
      <t xml:space="preserve">CHINESE MEDICAL JOURNAL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12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2296-2303 DOI: 10.3760/cma.j.issn.0366-6999.20122925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JUN 20 2013</t>
    </r>
  </si>
  <si>
    <r>
      <rPr>
        <b/>
        <sz val="10"/>
        <color rgb="FF000066"/>
        <rFont val="Arial Unicode MS"/>
        <family val="2"/>
        <charset val="134"/>
      </rPr>
      <t>温广东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张建中</t>
    </r>
    <r>
      <rPr>
        <b/>
        <sz val="10"/>
        <color rgb="FF000066"/>
        <rFont val="Arial Narrow"/>
        <family val="2"/>
      </rPr>
      <t>*</t>
    </r>
  </si>
  <si>
    <r>
      <t xml:space="preserve">CHINESE MEDICAL JOURNAL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12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2325-2328 DOI: 10.3760/cma.j.issn.0366-6999.20130463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JUN 20 2013</t>
    </r>
  </si>
  <si>
    <r>
      <rPr>
        <b/>
        <sz val="10"/>
        <color rgb="FF000066"/>
        <rFont val="Arial Unicode MS"/>
        <family val="2"/>
        <charset val="134"/>
      </rPr>
      <t>宋广军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魏来</t>
    </r>
    <r>
      <rPr>
        <b/>
        <sz val="10"/>
        <color rgb="FF000066"/>
        <rFont val="Arial Narrow"/>
        <family val="2"/>
      </rPr>
      <t>*</t>
    </r>
  </si>
  <si>
    <r>
      <t xml:space="preserve">CHINESE MEDICAL JOURNAL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13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2430-2434 DOI: 10.3760/cma.j.issn.0366-6999.20130184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JUL 5 2013</t>
    </r>
  </si>
  <si>
    <r>
      <rPr>
        <b/>
        <sz val="10"/>
        <color rgb="FF000066"/>
        <rFont val="Arial Unicode MS"/>
        <family val="2"/>
        <charset val="134"/>
      </rPr>
      <t>莫晓冬</t>
    </r>
    <r>
      <rPr>
        <b/>
        <sz val="10"/>
        <color rgb="FF000066"/>
        <rFont val="Arial Narrow"/>
        <family val="2"/>
      </rPr>
      <t xml:space="preserve">,  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>*</t>
    </r>
  </si>
  <si>
    <r>
      <t xml:space="preserve">CHINESE MEDICAL JOURNAL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13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2489-2494 DOI: 10.3760/cma.j.issn.0366-6999.20122752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JUL 5 2013</t>
    </r>
  </si>
  <si>
    <r>
      <rPr>
        <b/>
        <sz val="10"/>
        <color rgb="FF000066"/>
        <rFont val="Arial Unicode MS"/>
        <family val="2"/>
        <charset val="134"/>
      </rPr>
      <t>陈育红</t>
    </r>
    <r>
      <rPr>
        <b/>
        <sz val="10"/>
        <color rgb="FF000066"/>
        <rFont val="Arial Narrow"/>
        <family val="2"/>
      </rPr>
      <t xml:space="preserve">,  </t>
    </r>
    <r>
      <rPr>
        <b/>
        <sz val="10"/>
        <color rgb="FF000066"/>
        <rFont val="Arial Unicode MS"/>
        <family val="2"/>
        <charset val="134"/>
      </rPr>
      <t>刘开彦</t>
    </r>
    <r>
      <rPr>
        <b/>
        <sz val="10"/>
        <color rgb="FF000066"/>
        <rFont val="Arial Narrow"/>
        <family val="2"/>
      </rPr>
      <t>*</t>
    </r>
  </si>
  <si>
    <r>
      <t xml:space="preserve">CHINESE MEDICAL JOURNAL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13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2499-2503 DOI: 10.3760/cma.j.issn.0366-6999.20122937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JUL 5 2013</t>
    </r>
  </si>
  <si>
    <r>
      <rPr>
        <b/>
        <sz val="10"/>
        <color rgb="FF000066"/>
        <rFont val="Arial Unicode MS"/>
        <family val="2"/>
        <charset val="134"/>
      </rPr>
      <t>安帅</t>
    </r>
    <r>
      <rPr>
        <b/>
        <sz val="10"/>
        <color rgb="FF000066"/>
        <rFont val="Arial Narrow"/>
        <family val="2"/>
      </rPr>
      <t xml:space="preserve">,  </t>
    </r>
    <r>
      <rPr>
        <b/>
        <sz val="10"/>
        <color rgb="FF000066"/>
        <rFont val="Arial Unicode MS"/>
        <family val="2"/>
        <charset val="134"/>
      </rPr>
      <t>姜保国</t>
    </r>
    <r>
      <rPr>
        <b/>
        <sz val="10"/>
        <color rgb="FF000066"/>
        <rFont val="Arial Narrow"/>
        <family val="2"/>
      </rPr>
      <t>*</t>
    </r>
  </si>
  <si>
    <r>
      <t xml:space="preserve">CHINESE MEDICAL JOURNAL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15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2859-2865 DOI: 10.3760/cma.j.issn.0366-6999.20130039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AUG 5 2013</t>
    </r>
  </si>
  <si>
    <r>
      <rPr>
        <b/>
        <sz val="10"/>
        <color rgb="FF000066"/>
        <rFont val="Arial Unicode MS"/>
        <family val="2"/>
        <charset val="134"/>
      </rPr>
      <t>刘强</t>
    </r>
    <r>
      <rPr>
        <b/>
        <sz val="10"/>
        <color rgb="FF000066"/>
        <rFont val="Arial Narrow"/>
        <family val="2"/>
      </rPr>
      <t xml:space="preserve">,  </t>
    </r>
    <r>
      <rPr>
        <b/>
        <sz val="10"/>
        <color rgb="FF000066"/>
        <rFont val="Arial Unicode MS"/>
        <family val="2"/>
        <charset val="134"/>
      </rPr>
      <t>王俊</t>
    </r>
    <r>
      <rPr>
        <b/>
        <sz val="10"/>
        <color rgb="FF000066"/>
        <rFont val="Arial Narrow"/>
        <family val="2"/>
      </rPr>
      <t>*</t>
    </r>
  </si>
  <si>
    <r>
      <t xml:space="preserve">CHINESE MEDICAL JOURNAL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16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3006-3012 DOI: 10.3760/cmaj.issn.0366-6999.20123625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AUG 20 2013</t>
    </r>
  </si>
  <si>
    <r>
      <t xml:space="preserve">CHINESE MEDICAL JOURNAL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16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3048-3052 DOI: 10.3760/cma.j.issn.0366-6999.20122328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AUG 20 2013</t>
    </r>
  </si>
  <si>
    <r>
      <rPr>
        <b/>
        <sz val="10"/>
        <color rgb="FF000066"/>
        <rFont val="Arial Unicode MS"/>
        <family val="2"/>
        <charset val="134"/>
      </rPr>
      <t>高英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郭继鸿</t>
    </r>
    <r>
      <rPr>
        <b/>
        <sz val="10"/>
        <color rgb="FF000066"/>
        <rFont val="Arial Narrow"/>
        <family val="2"/>
      </rPr>
      <t>*</t>
    </r>
  </si>
  <si>
    <r>
      <t xml:space="preserve">CHINESE MEDICAL JOURNAL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16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3093-3096 DOI: 10.3760/cma.j.issn.0366-6999.20131307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AUG 20 2013</t>
    </r>
  </si>
  <si>
    <r>
      <rPr>
        <b/>
        <sz val="10"/>
        <color rgb="FF000066"/>
        <rFont val="Arial Unicode MS"/>
        <family val="2"/>
        <charset val="134"/>
      </rPr>
      <t>高宝荣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王建六</t>
    </r>
    <r>
      <rPr>
        <b/>
        <sz val="10"/>
        <color rgb="FF000066"/>
        <rFont val="Arial Narrow"/>
        <family val="2"/>
      </rPr>
      <t>*</t>
    </r>
  </si>
  <si>
    <r>
      <t xml:space="preserve">CHINESE MEDICAL JOURNAL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19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3680-3684 DOI: 10.3760/cma.j.issn.0366-6999.20130046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OCT 5 2013</t>
    </r>
  </si>
  <si>
    <r>
      <rPr>
        <b/>
        <sz val="10"/>
        <color rgb="FF000066"/>
        <rFont val="Arial Unicode MS"/>
        <family val="2"/>
        <charset val="134"/>
      </rPr>
      <t>张维涛</t>
    </r>
    <r>
      <rPr>
        <b/>
        <sz val="10"/>
        <color rgb="FF000066"/>
        <rFont val="Arial Narrow"/>
        <family val="2"/>
      </rPr>
      <t xml:space="preserve">,  </t>
    </r>
    <r>
      <rPr>
        <b/>
        <sz val="10"/>
        <color rgb="FF000066"/>
        <rFont val="Arial Unicode MS"/>
        <family val="2"/>
        <charset val="134"/>
      </rPr>
      <t>杜湘珂</t>
    </r>
    <r>
      <rPr>
        <b/>
        <sz val="10"/>
        <color rgb="FF000066"/>
        <rFont val="Arial Narrow"/>
        <family val="2"/>
      </rPr>
      <t>*</t>
    </r>
  </si>
  <si>
    <r>
      <t xml:space="preserve">CHINESE MEDICAL JOURNAL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19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3732-3738 DOI: 10.3760/cma.j.issn.0366-6999.20130726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OCT 5 2013</t>
    </r>
  </si>
  <si>
    <r>
      <rPr>
        <b/>
        <sz val="10"/>
        <color rgb="FF000066"/>
        <rFont val="Arial Unicode MS"/>
        <family val="2"/>
        <charset val="134"/>
      </rPr>
      <t>王芳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杜娟</t>
    </r>
    <r>
      <rPr>
        <b/>
        <sz val="10"/>
        <color rgb="FF000066"/>
        <rFont val="Arial Narrow"/>
        <family val="2"/>
      </rPr>
      <t>*</t>
    </r>
  </si>
  <si>
    <r>
      <t xml:space="preserve">CHINESE MEDICAL JOURNAL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19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3797-3797 DOI: 10.3760/cma.j.issn.0366-6999.20131498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OCT 5 2013</t>
    </r>
  </si>
  <si>
    <r>
      <rPr>
        <b/>
        <sz val="10"/>
        <color rgb="FF000066"/>
        <rFont val="Arial Unicode MS"/>
        <family val="2"/>
        <charset val="134"/>
      </rPr>
      <t>马慧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魏来</t>
    </r>
    <r>
      <rPr>
        <b/>
        <sz val="10"/>
        <color rgb="FF000066"/>
        <rFont val="Arial Narrow"/>
        <family val="2"/>
      </rPr>
      <t>*</t>
    </r>
  </si>
  <si>
    <r>
      <t xml:space="preserve">CHINESE MEDICAL JOURNAL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2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267-273 DOI: 10.3760/cma.j.issn.0366-6999.20120535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JAN 20 2013</t>
    </r>
  </si>
  <si>
    <r>
      <t xml:space="preserve">CHINESE MEDICAL JOURNAL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2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296-299 DOI: 10.3760/cma.j.issn.0366-6999.20122693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JAN 20 2013</t>
    </r>
  </si>
  <si>
    <r>
      <rPr>
        <b/>
        <sz val="10"/>
        <color rgb="FF000066"/>
        <rFont val="Arial Unicode MS"/>
        <family val="2"/>
        <charset val="134"/>
      </rPr>
      <t>石旋</t>
    </r>
    <r>
      <rPr>
        <b/>
        <sz val="10"/>
        <color rgb="FF000066"/>
        <rFont val="Arial Narrow"/>
        <family val="2"/>
      </rPr>
      <t xml:space="preserve">,  </t>
    </r>
    <r>
      <rPr>
        <b/>
        <sz val="10"/>
        <color rgb="FF000066"/>
        <rFont val="Arial Unicode MS"/>
        <family val="2"/>
        <charset val="134"/>
      </rPr>
      <t>黎晓新</t>
    </r>
    <r>
      <rPr>
        <b/>
        <sz val="10"/>
        <color rgb="FF000066"/>
        <rFont val="Arial Narrow"/>
        <family val="2"/>
      </rPr>
      <t>*</t>
    </r>
  </si>
  <si>
    <r>
      <t xml:space="preserve">CHINESE MEDICAL JOURNAL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2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345-352 DOI: 10.3760/cma.j.issn.0366-6999.20122425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JAN 20 2013</t>
    </r>
  </si>
  <si>
    <r>
      <rPr>
        <b/>
        <sz val="10"/>
        <color rgb="FF000066"/>
        <rFont val="Arial Unicode MS"/>
        <family val="2"/>
        <charset val="134"/>
      </rPr>
      <t>张思敏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纪立农</t>
    </r>
    <r>
      <rPr>
        <b/>
        <sz val="10"/>
        <color rgb="FF000066"/>
        <rFont val="Arial Narrow"/>
        <family val="2"/>
      </rPr>
      <t>*</t>
    </r>
  </si>
  <si>
    <r>
      <t xml:space="preserve">CHINESE MEDICAL JOURNAL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21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4013-4018 DOI: 10.3760/cma.j.issn.0366-6999.20130689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NOV 5 2013</t>
    </r>
  </si>
  <si>
    <r>
      <rPr>
        <b/>
        <sz val="10"/>
        <color rgb="FF000066"/>
        <rFont val="Arial Unicode MS"/>
        <family val="2"/>
        <charset val="134"/>
      </rPr>
      <t>蔡晓凌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纪立农</t>
    </r>
    <r>
      <rPr>
        <b/>
        <sz val="10"/>
        <color rgb="FF000066"/>
        <rFont val="Arial Narrow"/>
        <family val="2"/>
      </rPr>
      <t>*</t>
    </r>
  </si>
  <si>
    <r>
      <t xml:space="preserve">CHINESE MEDICAL JOURNAL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21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4166-4174 DOI: 10.3760/cma.j.issn.0366-6999.20131186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NOV 5 2013</t>
    </r>
  </si>
  <si>
    <r>
      <rPr>
        <b/>
        <sz val="10"/>
        <color rgb="FF000066"/>
        <rFont val="Arial Unicode MS"/>
        <family val="2"/>
        <charset val="134"/>
      </rPr>
      <t>曹成富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陈红</t>
    </r>
    <r>
      <rPr>
        <b/>
        <sz val="10"/>
        <color rgb="FF000066"/>
        <rFont val="Arial Narrow"/>
        <family val="2"/>
      </rPr>
      <t>*</t>
    </r>
  </si>
  <si>
    <r>
      <t xml:space="preserve">CHINESE MEDICAL JOURNAL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22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4210-4215 DOI: 10.3760/cma.j.issn.0366-6999.20130110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NOV 20 2013</t>
    </r>
  </si>
  <si>
    <r>
      <rPr>
        <b/>
        <sz val="10"/>
        <color rgb="FF000066"/>
        <rFont val="Arial Unicode MS"/>
        <family val="2"/>
        <charset val="134"/>
      </rPr>
      <t>吕游</t>
    </r>
    <r>
      <rPr>
        <b/>
        <sz val="10"/>
        <color rgb="FF000066"/>
        <rFont val="Arial Narrow"/>
        <family val="2"/>
      </rPr>
      <t xml:space="preserve">,   </t>
    </r>
    <r>
      <rPr>
        <b/>
        <sz val="10"/>
        <color rgb="FF000066"/>
        <rFont val="Arial Unicode MS"/>
        <family val="2"/>
        <charset val="134"/>
      </rPr>
      <t>王杉</t>
    </r>
    <r>
      <rPr>
        <b/>
        <sz val="10"/>
        <color rgb="FF000066"/>
        <rFont val="Arial Narrow"/>
        <family val="2"/>
      </rPr>
      <t xml:space="preserve"> *</t>
    </r>
  </si>
  <si>
    <r>
      <t xml:space="preserve">CHINESE MEDICAL JOURNAL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22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4242-4246 DOI: 10.3760/cma.j.issn.0366-6999.20131302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NOV 20 2013</t>
    </r>
  </si>
  <si>
    <r>
      <rPr>
        <b/>
        <sz val="10"/>
        <color rgb="FF000066"/>
        <rFont val="Arial Unicode MS"/>
        <family val="2"/>
        <charset val="134"/>
      </rPr>
      <t>王婧</t>
    </r>
    <r>
      <rPr>
        <b/>
        <sz val="10"/>
        <color rgb="FF000066"/>
        <rFont val="Arial Narrow"/>
        <family val="2"/>
      </rPr>
      <t xml:space="preserve">,  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>*</t>
    </r>
  </si>
  <si>
    <r>
      <t xml:space="preserve">CHINESE MEDICAL JOURNAL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22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4254-4259 DOI: 10.3760/cma.j.issn.0366-6999.20131172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NOV 20 2013</t>
    </r>
  </si>
  <si>
    <r>
      <rPr>
        <b/>
        <sz val="10"/>
        <color rgb="FF000066"/>
        <rFont val="Arial Unicode MS"/>
        <family val="2"/>
        <charset val="134"/>
      </rPr>
      <t>赵丽君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魏丽惠</t>
    </r>
    <r>
      <rPr>
        <b/>
        <sz val="10"/>
        <color rgb="FF000066"/>
        <rFont val="Arial Narrow"/>
        <family val="2"/>
      </rPr>
      <t>*</t>
    </r>
  </si>
  <si>
    <r>
      <t xml:space="preserve">CHINESE MEDICAL JOURNAL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22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4260-4264 DOI: 10.3760/cma.j.issn.0366-6999.20130191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NOV 20 2013</t>
    </r>
  </si>
  <si>
    <r>
      <rPr>
        <b/>
        <sz val="10"/>
        <color rgb="FF000066"/>
        <rFont val="Arial Unicode MS"/>
        <family val="2"/>
        <charset val="134"/>
      </rPr>
      <t>赵辉</t>
    </r>
    <r>
      <rPr>
        <b/>
        <sz val="10"/>
        <color rgb="FF000066"/>
        <rFont val="Arial Narrow"/>
        <family val="2"/>
      </rPr>
      <t xml:space="preserve">,   </t>
    </r>
    <r>
      <rPr>
        <b/>
        <sz val="10"/>
        <color rgb="FF000066"/>
        <rFont val="Arial Unicode MS"/>
        <family val="2"/>
        <charset val="134"/>
      </rPr>
      <t>王俊</t>
    </r>
    <r>
      <rPr>
        <b/>
        <sz val="10"/>
        <color rgb="FF000066"/>
        <rFont val="Arial Narrow"/>
        <family val="2"/>
      </rPr>
      <t>*</t>
    </r>
  </si>
  <si>
    <r>
      <t xml:space="preserve">CHINESE MEDICAL JOURNAL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22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4312-4315 DOI: 10.3760/cma.j.issn.0366-6999.20131560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NOV 20 2013</t>
    </r>
  </si>
  <si>
    <t>[Article] Relationship among symptoms,  mucosal injury,  and acid exposure in gastroesophageal reflux disease</t>
    <phoneticPr fontId="1" type="noConversion"/>
  </si>
  <si>
    <r>
      <rPr>
        <b/>
        <sz val="10"/>
        <color rgb="FF000066"/>
        <rFont val="Arial Unicode MS"/>
        <family val="2"/>
        <charset val="134"/>
      </rPr>
      <t>徐定婷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刘玉兰</t>
    </r>
    <r>
      <rPr>
        <b/>
        <sz val="10"/>
        <color rgb="FF000066"/>
        <rFont val="Arial Narrow"/>
        <family val="2"/>
      </rPr>
      <t>*</t>
    </r>
  </si>
  <si>
    <r>
      <t xml:space="preserve">CHINESE MEDICAL JOURNAL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23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4430-4434 DOI: 10.3760/cma.j.issn.0366-6999.20130559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DEC 5 2013</t>
    </r>
  </si>
  <si>
    <r>
      <rPr>
        <b/>
        <sz val="10"/>
        <color rgb="FF000066"/>
        <rFont val="Arial Unicode MS"/>
        <family val="2"/>
        <charset val="134"/>
      </rPr>
      <t>周足力</t>
    </r>
    <r>
      <rPr>
        <b/>
        <sz val="10"/>
        <color rgb="FF000066"/>
        <rFont val="Arial Narrow"/>
        <family val="2"/>
      </rPr>
      <t xml:space="preserve">,  </t>
    </r>
    <r>
      <rPr>
        <b/>
        <sz val="10"/>
        <color rgb="FF000066"/>
        <rFont val="Arial Unicode MS"/>
        <family val="2"/>
        <charset val="134"/>
      </rPr>
      <t>王俊</t>
    </r>
    <r>
      <rPr>
        <b/>
        <sz val="10"/>
        <color rgb="FF000066"/>
        <rFont val="Arial Narrow"/>
        <family val="2"/>
      </rPr>
      <t>*</t>
    </r>
  </si>
  <si>
    <r>
      <t xml:space="preserve">CHINESE MEDICAL JOURNAL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23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4453-4456 DOI: 10.3760/cma.j.issn.0366-6999.20130260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DEC 5 2013</t>
    </r>
    <phoneticPr fontId="1" type="noConversion"/>
  </si>
  <si>
    <r>
      <t xml:space="preserve">Zhang Guo, </t>
    </r>
    <r>
      <rPr>
        <b/>
        <sz val="10"/>
        <color rgb="FF000066"/>
        <rFont val="Arial Unicode MS"/>
        <family val="2"/>
        <charset val="134"/>
      </rPr>
      <t>李小平</t>
    </r>
    <r>
      <rPr>
        <b/>
        <sz val="10"/>
        <color rgb="FF000066"/>
        <rFont val="Arial Narrow"/>
        <family val="2"/>
      </rPr>
      <t>*</t>
    </r>
  </si>
  <si>
    <r>
      <t xml:space="preserve">CHINESE MEDICAL JOURNAL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23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4477-4482 DOI: 10.3760/cma.j.issn.0366-6999.20130799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DEC 5 2013</t>
    </r>
  </si>
  <si>
    <r>
      <rPr>
        <b/>
        <sz val="10"/>
        <color rgb="FF000066"/>
        <rFont val="Arial Unicode MS"/>
        <family val="2"/>
        <charset val="134"/>
      </rPr>
      <t>祝洪澜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李小平</t>
    </r>
    <r>
      <rPr>
        <b/>
        <sz val="10"/>
        <color rgb="FF000066"/>
        <rFont val="Arial Narrow"/>
        <family val="2"/>
      </rPr>
      <t>*</t>
    </r>
  </si>
  <si>
    <r>
      <t xml:space="preserve">CHINESE MEDICAL JOURNAL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4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688-691 DOI: 10.3760/cma.j.issn.0366-6999.20122738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FEB 20 2013</t>
    </r>
  </si>
  <si>
    <r>
      <rPr>
        <b/>
        <sz val="10"/>
        <color rgb="FF000066"/>
        <rFont val="Arial Unicode MS"/>
        <family val="2"/>
        <charset val="134"/>
      </rPr>
      <t>许兰平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>*</t>
    </r>
  </si>
  <si>
    <r>
      <t xml:space="preserve">CHINESE MEDICAL JOURNAL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4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768-774 DOI: 10.3760/cma.j.issn.0366-6999.20120912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FEB 20 2013</t>
    </r>
  </si>
  <si>
    <r>
      <rPr>
        <b/>
        <sz val="10"/>
        <color rgb="FF000066"/>
        <rFont val="Arial Unicode MS"/>
        <family val="2"/>
        <charset val="134"/>
      </rPr>
      <t>张晓蕊</t>
    </r>
    <r>
      <rPr>
        <b/>
        <sz val="10"/>
        <color rgb="FF000066"/>
        <rFont val="Arial Narrow"/>
        <family val="2"/>
      </rPr>
      <t xml:space="preserve">,  </t>
    </r>
    <r>
      <rPr>
        <b/>
        <sz val="10"/>
        <color rgb="FF000066"/>
        <rFont val="Arial Unicode MS"/>
        <family val="2"/>
        <charset val="134"/>
      </rPr>
      <t>曾超美</t>
    </r>
    <r>
      <rPr>
        <b/>
        <sz val="10"/>
        <color rgb="FF000066"/>
        <rFont val="Arial Narrow"/>
        <family val="2"/>
      </rPr>
      <t xml:space="preserve"> *</t>
    </r>
  </si>
  <si>
    <r>
      <t xml:space="preserve">CHINESE MEDICAL JOURNAL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5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845-849 DOI: 10.3760/cma.j.issn.0366-6999.20121957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MAR 5 2013</t>
    </r>
  </si>
  <si>
    <r>
      <t xml:space="preserve">CHINESE MEDICAL JOURNAL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5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875-878 DOI: 10.3760/cma.j.issn.0366-6999.20121796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MAR 5 2013</t>
    </r>
  </si>
  <si>
    <t>[Article] Idiopathic inflammatory demyelinating diseases of the central nervous system in patients following allogeneic hematopoietic stem cell transplantation: a retrospective analysis of incidence,  risk factors and survival</t>
    <phoneticPr fontId="1" type="noConversion"/>
  </si>
  <si>
    <r>
      <rPr>
        <b/>
        <sz val="10"/>
        <color rgb="FF000066"/>
        <rFont val="Arial Unicode MS"/>
        <family val="2"/>
        <charset val="134"/>
      </rPr>
      <t>张晓辉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>*</t>
    </r>
  </si>
  <si>
    <r>
      <t xml:space="preserve">CHINESE MEDICAL JOURNAL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6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1096-1102 DOI: 10.3760/cma.j.issn.0366-6999.20120988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MAR 20 2013</t>
    </r>
  </si>
  <si>
    <t>[Article] Effect of aliskiren on arterial stiffness,  compared with ramipril in patients with mild to moderate essential hypertension</t>
    <phoneticPr fontId="1" type="noConversion"/>
  </si>
  <si>
    <r>
      <rPr>
        <b/>
        <sz val="10"/>
        <color rgb="FF000066"/>
        <rFont val="Arial Unicode MS"/>
        <family val="2"/>
        <charset val="134"/>
      </rPr>
      <t>郭建强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孙宁玲</t>
    </r>
    <r>
      <rPr>
        <b/>
        <sz val="10"/>
        <color rgb="FF000066"/>
        <rFont val="Arial Narrow"/>
        <family val="2"/>
      </rPr>
      <t>*</t>
    </r>
  </si>
  <si>
    <r>
      <t xml:space="preserve">CHINESE MEDICAL JOURNAL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7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1242-1246 DOI: 10.3760/cma.j.issn.0366-6999.20121927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APR 5 2013</t>
    </r>
  </si>
  <si>
    <r>
      <rPr>
        <b/>
        <sz val="10"/>
        <color rgb="FF000066"/>
        <rFont val="Arial Unicode MS"/>
        <family val="2"/>
        <charset val="134"/>
      </rPr>
      <t>程湧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鲍永珍</t>
    </r>
    <r>
      <rPr>
        <b/>
        <sz val="10"/>
        <color rgb="FF000066"/>
        <rFont val="Arial Narrow"/>
        <family val="2"/>
      </rPr>
      <t>*</t>
    </r>
  </si>
  <si>
    <r>
      <t xml:space="preserve">CHINESE MEDICAL JOURNAL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8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1430-1435 DOI: 10.3760/cma.j.issn.0366-6999.20123274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APR 20 2013</t>
    </r>
  </si>
  <si>
    <r>
      <t xml:space="preserve">Zhang Yi,   </t>
    </r>
    <r>
      <rPr>
        <b/>
        <sz val="10"/>
        <color rgb="FF000066"/>
        <rFont val="Arial Unicode MS"/>
        <family val="2"/>
        <charset val="134"/>
      </rPr>
      <t>那雁群</t>
    </r>
    <r>
      <rPr>
        <b/>
        <sz val="10"/>
        <color rgb="FF000066"/>
        <rFont val="Arial Narrow"/>
        <family val="2"/>
      </rPr>
      <t>*</t>
    </r>
  </si>
  <si>
    <r>
      <t xml:space="preserve">CHINESE MEDICAL JOURNAL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8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1528-1531 DOI: 10.3760/cma.j.issn.0366-6999.20121669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APR 20 2013</t>
    </r>
  </si>
  <si>
    <t>[Article] Effects of insulin,  insulin-like growth factor-I and -II on proliferation and intracellular signaling in endometrial carcinoma cells with different expression levels of insulin receptor isoform A</t>
    <phoneticPr fontId="1" type="noConversion"/>
  </si>
  <si>
    <r>
      <rPr>
        <b/>
        <sz val="10"/>
        <color rgb="FF000066"/>
        <rFont val="Arial Unicode MS"/>
        <family val="2"/>
        <charset val="134"/>
      </rPr>
      <t>王春芳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魏丽惠</t>
    </r>
    <r>
      <rPr>
        <b/>
        <sz val="10"/>
        <color rgb="FF000066"/>
        <rFont val="Arial Narrow"/>
        <family val="2"/>
      </rPr>
      <t>*</t>
    </r>
  </si>
  <si>
    <r>
      <t xml:space="preserve">CHINESE MEDICAL JOURNAL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8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1560-1566 DOI: 10.3760/cma.j.issn.0366-6999.20121225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APR 20 2013</t>
    </r>
  </si>
  <si>
    <r>
      <rPr>
        <b/>
        <sz val="10"/>
        <color rgb="FF000066"/>
        <rFont val="Arial Unicode MS"/>
        <family val="2"/>
        <charset val="134"/>
      </rPr>
      <t>石程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沈浣</t>
    </r>
    <r>
      <rPr>
        <b/>
        <sz val="10"/>
        <color rgb="FF000066"/>
        <rFont val="Arial Narrow"/>
        <family val="2"/>
      </rPr>
      <t>*</t>
    </r>
  </si>
  <si>
    <r>
      <t xml:space="preserve">CHINESE MEDICAL JOURNAL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9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1714-1719 DOI: 10.3760/cma.j.issn.0366-6999.20121707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MAY 5 2013</t>
    </r>
  </si>
  <si>
    <r>
      <rPr>
        <b/>
        <sz val="10"/>
        <color rgb="FF000066"/>
        <rFont val="Arial Unicode MS"/>
        <family val="2"/>
        <charset val="134"/>
      </rPr>
      <t>白玉婧</t>
    </r>
    <r>
      <rPr>
        <b/>
        <sz val="10"/>
        <color rgb="FF000066"/>
        <rFont val="Arial Narrow"/>
        <family val="2"/>
      </rPr>
      <t>, Zhuo Yehong *</t>
    </r>
  </si>
  <si>
    <r>
      <t xml:space="preserve">CHINESE MEDICAL JOURNAL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127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2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359-364 DOI: 10.3760/cma.j.issn.0366-6999.20132398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JAN 20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</si>
  <si>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鹿群</t>
    </r>
    <r>
      <rPr>
        <b/>
        <sz val="10"/>
        <color rgb="FF000066"/>
        <rFont val="Arial Narrow"/>
        <family val="2"/>
      </rPr>
      <t xml:space="preserve"> *</t>
    </r>
  </si>
  <si>
    <r>
      <t xml:space="preserve">CHINESE MEDICAL JOURNAL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127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2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383-385 DOI: 10.3760/cmaj.issn.0366-6999.20132421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JAN 20 2014</t>
    </r>
    <phoneticPr fontId="1" type="noConversion"/>
  </si>
  <si>
    <r>
      <t xml:space="preserve">CHINESE MEDICAL JOURNAL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127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3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494-499 DOI: 10.3760/cma.j.issn.0366-6999.20130843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FEB 5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</si>
  <si>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李明珠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魏丽惠</t>
    </r>
    <r>
      <rPr>
        <b/>
        <sz val="10"/>
        <color rgb="FF000066"/>
        <rFont val="Arial Narrow"/>
        <family val="2"/>
      </rPr>
      <t xml:space="preserve"> *</t>
    </r>
  </si>
  <si>
    <r>
      <t xml:space="preserve">CHINESE MEDICAL JOURNAL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127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8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1459-1463 DOI: 10.3760/cma.j.issn.0366-6999.20132774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APR 20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</si>
  <si>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秦亚溱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 xml:space="preserve"> *</t>
    </r>
  </si>
  <si>
    <r>
      <t xml:space="preserve">CHINESE MEDICAL JOURNAL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127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9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1666-1671 DOI: 10.3760/cma.j.issn.0366-6999.20132356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MAY 5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</si>
  <si>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宋广军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魏来</t>
    </r>
    <r>
      <rPr>
        <b/>
        <sz val="10"/>
        <color rgb="FF000066"/>
        <rFont val="Arial Narrow"/>
        <family val="2"/>
      </rPr>
      <t xml:space="preserve"> *</t>
    </r>
  </si>
  <si>
    <r>
      <t xml:space="preserve">CHINESE MEDICAL JOURNAL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127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9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1691-1695 DOI: 10.3760/cma.j.issn.0366-6999.20132627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MAY 5 2014</t>
    </r>
    <phoneticPr fontId="1" type="noConversion"/>
  </si>
  <si>
    <t>[Article] Overexpression of SIRT1 is a poor prognostic factor for advanced colorectal cancer</t>
    <phoneticPr fontId="1" type="noConversion"/>
  </si>
  <si>
    <r>
      <rPr>
        <b/>
        <sz val="10"/>
        <color rgb="FF000066"/>
        <rFont val="Arial Unicode MS"/>
        <family val="2"/>
        <charset val="134"/>
      </rPr>
      <t>姜可伟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王杉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</si>
  <si>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CHINESE MEDICAL JOURNAL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127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11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2021-2024
DOI: 10.3760/cma.j.issn.0366-6999.20140044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JUN 5 2014</t>
    </r>
    <phoneticPr fontId="1" type="noConversion"/>
  </si>
  <si>
    <t>[Article] Metallic resurfacing hemiarthroplasty of the first metatarsophalangeal joint combined with first metatarsal osteotomy for the treatment of hallux rigidus with hallux valgus in China</t>
    <phoneticPr fontId="1" type="noConversion"/>
  </si>
  <si>
    <r>
      <rPr>
        <b/>
        <sz val="10"/>
        <color rgb="FF000066"/>
        <rFont val="Arial Unicode MS"/>
        <family val="2"/>
        <charset val="134"/>
      </rPr>
      <t>金开基，徐海林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</si>
  <si>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CHINESE MEDICAL JOURNAL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127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11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2186-2188
DOI: 10.3760/cma.j.issn.0366-6999.20140296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JUN 5 2014</t>
    </r>
    <phoneticPr fontId="1" type="noConversion"/>
  </si>
  <si>
    <t>[Article] Inflammation induced-endothelial cells release angiogenesis associated-microRNAs into circulation by microparticles</t>
    <phoneticPr fontId="1" type="noConversion"/>
  </si>
  <si>
    <r>
      <rPr>
        <b/>
        <sz val="10"/>
        <color rgb="FF000066"/>
        <rFont val="Arial Unicode MS"/>
        <family val="2"/>
        <charset val="134"/>
      </rPr>
      <t>张静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陈红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</si>
  <si>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CHINESE MEDICAL JOURNAL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127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12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2212-2217
DOI: 10.3760/cma.j.issn.0366-6999.20133228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JUN 20 2014</t>
    </r>
    <phoneticPr fontId="1" type="noConversion"/>
  </si>
  <si>
    <t>[Article] Uterine artery embolization in cesarean scar pregnancy: safe and effective intervention</t>
    <phoneticPr fontId="1" type="noConversion"/>
  </si>
  <si>
    <r>
      <rPr>
        <b/>
        <sz val="10"/>
        <color rgb="FF000066"/>
        <rFont val="Arial Unicode MS"/>
        <family val="2"/>
        <charset val="134"/>
      </rPr>
      <t>曹莎莎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金龙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</si>
  <si>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CHINESE MEDICAL JOURNAL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127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12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2322-2326
DOI: 10.3760/cma.j.issn.0366-6999.20140196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JUN 20 2014</t>
    </r>
    <phoneticPr fontId="1" type="noConversion"/>
  </si>
  <si>
    <t>[Article] Genetic environment of beta-lactamase genes of extended-spectrum beta-lactamase-producing Klebsiella pneumoniae isolates from patients with lower respiratory tract infection in China</t>
    <phoneticPr fontId="1" type="noConversion"/>
  </si>
  <si>
    <r>
      <rPr>
        <b/>
        <sz val="10"/>
        <color rgb="FF000066"/>
        <rFont val="Arial Unicode MS"/>
        <family val="2"/>
        <charset val="134"/>
      </rPr>
      <t>刘琳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高占成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</si>
  <si>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CHINESE MEDICAL JOURNAL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127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13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2445-2450
DOI: 10.3760/cma.j.issn.0366-6999.20133307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JUL 5 2014</t>
    </r>
    <phoneticPr fontId="1" type="noConversion"/>
  </si>
  <si>
    <t>[Article] Interferon alpha: the salvage therapy for patients with unsatisfactory response to minimal residual disease-directed modified donor lymphocyte infusion</t>
    <phoneticPr fontId="1" type="noConversion"/>
  </si>
  <si>
    <r>
      <rPr>
        <b/>
        <sz val="10"/>
        <color rgb="FF000066"/>
        <rFont val="Arial Unicode MS"/>
        <family val="2"/>
        <charset val="134"/>
      </rPr>
      <t>莫晓冬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</si>
  <si>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CHINESE MEDICAL JOURNAL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127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14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2583-2587
DOI: 10.3760/cma.j.issn.0366-6999.20132908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JUL 20 2014</t>
    </r>
    <phoneticPr fontId="1" type="noConversion"/>
  </si>
  <si>
    <t>[Article] Comparison of symptom and risk assessment methods among patients with chronic obstructive pulmonary disease</t>
    <phoneticPr fontId="1" type="noConversion"/>
  </si>
  <si>
    <r>
      <rPr>
        <b/>
        <sz val="10"/>
        <color rgb="FF000066"/>
        <rFont val="Arial Unicode MS"/>
        <family val="2"/>
        <charset val="134"/>
      </rPr>
      <t>张荣葆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何权瀛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</si>
  <si>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CHINESE MEDICAL JOURNAL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127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14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2594-2598
DOI: 10.3760/cma.j.issn.0366-6999.20133317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JUL 20 2014</t>
    </r>
    <phoneticPr fontId="1" type="noConversion"/>
  </si>
  <si>
    <t>[Article] Blockade of the OX40/OX40L pathway and induction of PD-L1 synergistically protects mouse islet allografts from rejection</t>
    <phoneticPr fontId="1" type="noConversion"/>
  </si>
  <si>
    <r>
      <rPr>
        <b/>
        <sz val="10"/>
        <color rgb="FF000066"/>
        <rFont val="Arial Unicode MS"/>
        <family val="2"/>
        <charset val="134"/>
      </rPr>
      <t>李涛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朱继业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</si>
  <si>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CHINESE MEDICAL JOURNAL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127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14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2686-2692
DOI: 10.3760/cma.j.issn.0366-6999.20140740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JUL 20 2014</t>
    </r>
    <phoneticPr fontId="1" type="noConversion"/>
  </si>
  <si>
    <t>[Article] Presence of notched QRS on paced electrocardiographs as a predictor of poor response to cardiac resynchronization therapy</t>
    <phoneticPr fontId="1" type="noConversion"/>
  </si>
  <si>
    <r>
      <rPr>
        <b/>
        <sz val="10"/>
        <color rgb="FF000066"/>
        <rFont val="Arial Unicode MS"/>
        <family val="2"/>
        <charset val="134"/>
      </rPr>
      <t>王佳玉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郭继鸿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</si>
  <si>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CHINESE MEDICAL JOURNAL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127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15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2727-2734
DOI: 10.3760/cma.j.issn.0366-6999.20140588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AUG 5 2014</t>
    </r>
    <phoneticPr fontId="1" type="noConversion"/>
  </si>
  <si>
    <t xml:space="preserve">[Article] Dynamic long-term microstructural and ultrastructural alterations in sensory nerves of rats of paclitaxel-induced neuropathic pain </t>
    <phoneticPr fontId="1" type="noConversion"/>
  </si>
  <si>
    <r>
      <rPr>
        <b/>
        <sz val="10"/>
        <color rgb="FF000066"/>
        <rFont val="Arial Unicode MS"/>
        <family val="2"/>
        <charset val="134"/>
      </rPr>
      <t>伍源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冯艺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</si>
  <si>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CHINESE MEDICAL JOURNAL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127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16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2945-2952
DOI: 10.3760/cma.j.issn.0366-6999.20140727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AUG 20 2014</t>
    </r>
    <phoneticPr fontId="1" type="noConversion"/>
  </si>
  <si>
    <t xml:space="preserve">[Article] Effect and mechanism of tacrolimus on melanogenesis on A375 human melanoma cells </t>
    <phoneticPr fontId="1" type="noConversion"/>
  </si>
  <si>
    <r>
      <rPr>
        <b/>
        <sz val="10"/>
        <color rgb="FF000066"/>
        <rFont val="Arial Unicode MS"/>
        <family val="2"/>
        <charset val="134"/>
      </rPr>
      <t>黄海艳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杜娟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</si>
  <si>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CHINESE MEDICAL JOURNAL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127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16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2966-2971
DOI: 10.3760/cma.j.issn.0366-6999.20140314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AUG 20 2014</t>
    </r>
    <phoneticPr fontId="1" type="noConversion"/>
  </si>
  <si>
    <t xml:space="preserve">[Article] Identification of Klebsiella pneumoniae strains harboring inactive extended-spectrum beta-lactamase antibiotic-resistance genes 
</t>
    <phoneticPr fontId="1" type="noConversion"/>
  </si>
  <si>
    <r>
      <rPr>
        <b/>
        <sz val="10"/>
        <color rgb="FF000066"/>
        <rFont val="Arial Unicode MS"/>
        <family val="2"/>
        <charset val="134"/>
      </rPr>
      <t>徐力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高占成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</si>
  <si>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CHINESE MEDICAL JOURNAL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127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17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3051-3057
DOI: 10.3760/cma.j.issn.0366-6999.20140628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SEP 5 2014</t>
    </r>
    <phoneticPr fontId="1" type="noConversion"/>
  </si>
  <si>
    <t xml:space="preserve">[Article] Clinical characteristics of human infection with a novel avian-origin influenza A(H10N8) virus
</t>
    <phoneticPr fontId="1" type="noConversion"/>
  </si>
  <si>
    <r>
      <t xml:space="preserve">Zhang Wei, </t>
    </r>
    <r>
      <rPr>
        <b/>
        <sz val="10"/>
        <color rgb="FF000066"/>
        <rFont val="Arial Unicode MS"/>
        <family val="2"/>
        <charset val="134"/>
      </rPr>
      <t>高占成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</si>
  <si>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CHINESE MEDICAL JOURNAL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127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18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3238-3242
DOI: 10.3760/cma.j.issn.0366-6999.20140994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SEP 20 2014</t>
    </r>
    <phoneticPr fontId="1" type="noConversion"/>
  </si>
  <si>
    <t xml:space="preserve">[Article] Morphology of bacterial flora in root canals associated with apical abscesses 
</t>
    <phoneticPr fontId="1" type="noConversion"/>
  </si>
  <si>
    <r>
      <rPr>
        <b/>
        <sz val="10"/>
        <color rgb="FF000066"/>
        <rFont val="Arial Unicode MS"/>
        <family val="2"/>
        <charset val="134"/>
      </rPr>
      <t>郭惠杰</t>
    </r>
    <r>
      <rPr>
        <b/>
        <sz val="10"/>
        <color rgb="FF000066"/>
        <rFont val="Arial Narrow"/>
        <family val="2"/>
      </rPr>
      <t>, Yue, L  *</t>
    </r>
    <phoneticPr fontId="1" type="noConversion"/>
  </si>
  <si>
    <r>
      <t xml:space="preserve">CHINESE MEDICAL JOURNAL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127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18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3254-3258
DOI: 10.3760/cma.j.issn.0366-6999.20140965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SEP 20 2014</t>
    </r>
    <phoneticPr fontId="1" type="noConversion"/>
  </si>
  <si>
    <t>[Article] Understanding the standard of care in the treatment of type 2 diabetes in China: results from a national survey</t>
    <phoneticPr fontId="1" type="noConversion"/>
  </si>
  <si>
    <r>
      <rPr>
        <b/>
        <sz val="10"/>
        <color rgb="FF000066"/>
        <rFont val="Arial Unicode MS"/>
        <family val="2"/>
        <charset val="134"/>
      </rPr>
      <t>纪立农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</si>
  <si>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CHINESE MEDICAL JOURNAL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127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20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3524-3529
DOI: 10.3760/cma.j.issn.0366-6999.20140826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OCT 20 2014</t>
    </r>
    <phoneticPr fontId="1" type="noConversion"/>
  </si>
  <si>
    <t>[Article] Negative association of donor age with CD34(+) cell dose in mixture allografts of G-CSF-primed bone marrow and G-CSF-mobilized peripheral blood harvests</t>
    <phoneticPr fontId="1" type="noConversion"/>
  </si>
  <si>
    <r>
      <rPr>
        <b/>
        <sz val="10"/>
        <color rgb="FF000066"/>
        <rFont val="Arial Unicode MS"/>
        <family val="2"/>
        <charset val="134"/>
      </rPr>
      <t>李燕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</si>
  <si>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CHINESE MEDICAL JOURNAL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127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20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3597-3601
DOI: 10.3760/cma.j.issn.0366-6999.20141161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OCT 20 2014</t>
    </r>
    <phoneticPr fontId="1" type="noConversion"/>
  </si>
  <si>
    <t xml:space="preserve">[Article] Immunosuppression for 6-8 weeks after modified donor lymphocyte infusion reduced acute graft-versus-host disease without influencing graft-versus-leukemia effect in haploidentical transplant </t>
    <phoneticPr fontId="1" type="noConversion"/>
  </si>
  <si>
    <r>
      <rPr>
        <b/>
        <sz val="10"/>
        <color rgb="FF000066"/>
        <rFont val="Arial Unicode MS"/>
        <family val="2"/>
        <charset val="134"/>
      </rPr>
      <t>闫晨华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</si>
  <si>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CHINESE MEDICAL JOURNAL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127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20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3602-3609
DOI: 10.3760/cma.j.issn.0366-6999.20141481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OCT 20 2014</t>
    </r>
    <phoneticPr fontId="1" type="noConversion"/>
  </si>
  <si>
    <t>[Article] Cytotoxic effects of sodium dodecyl benzene sulfonate on human keratinocytes are not associated with proinflammatory cytokines expression</t>
    <phoneticPr fontId="1" type="noConversion"/>
  </si>
  <si>
    <r>
      <rPr>
        <b/>
        <sz val="10"/>
        <color rgb="FF000066"/>
        <rFont val="Arial Unicode MS"/>
        <family val="2"/>
        <charset val="134"/>
      </rPr>
      <t>慕彰磊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张建中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</si>
  <si>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CHINESE MEDICAL JOURNAL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127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21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3777-3781
DOI: 10.3760/cma.j.issn.0366-6999.20140689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NOV 5 2014</t>
    </r>
    <phoneticPr fontId="1" type="noConversion"/>
  </si>
  <si>
    <t>[Article] Working conditions of bipolar radiofrequency on human articular cartilage repair following thermal injury during arthroscopy</t>
    <phoneticPr fontId="1" type="noConversion"/>
  </si>
  <si>
    <r>
      <rPr>
        <b/>
        <sz val="10"/>
        <color rgb="FF000066"/>
        <rFont val="Arial Unicode MS"/>
        <family val="2"/>
        <charset val="134"/>
      </rPr>
      <t>黄越龙，孙铁铮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</si>
  <si>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CHINESE MEDICAL JOURNAL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127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22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3881-3886
DOI: 10.3760/cma.j.issn.0366-6999.20141833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NOV 20 2014</t>
    </r>
    <phoneticPr fontId="1" type="noConversion"/>
  </si>
  <si>
    <t>[Article] Receptor-interacting Protein 140 Overexpression Promotes Neuro-2a Neuronal Differentiation by ERK1/2 Signaling</t>
    <phoneticPr fontId="1" type="noConversion"/>
  </si>
  <si>
    <r>
      <rPr>
        <b/>
        <sz val="10"/>
        <color rgb="FF000066"/>
        <rFont val="Arial Unicode MS"/>
        <family val="2"/>
        <charset val="134"/>
      </rPr>
      <t>冯霄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郭静竹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</si>
  <si>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CHINESE MEDICAL JOURNAL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128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119-124
DOI: 10.4103/0366-6999.147850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JAN 5 2015</t>
    </r>
    <phoneticPr fontId="1" type="noConversion"/>
  </si>
  <si>
    <t>[Article] Radiological Characteristics and Anatomical Risk Factors in the Evaluation of Hallux Valgus in Chinese Adults</t>
    <phoneticPr fontId="1" type="noConversion"/>
  </si>
  <si>
    <r>
      <rPr>
        <b/>
        <sz val="10"/>
        <color rgb="FF000066"/>
        <rFont val="Arial Unicode MS"/>
        <family val="2"/>
        <charset val="134"/>
      </rPr>
      <t>徐海林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姜保国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</si>
  <si>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CHINESE MEDICAL JOURNAL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128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51-57
DOI: 10.4103/0366-6999.147810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JAN 5 2015</t>
    </r>
    <phoneticPr fontId="1" type="noConversion"/>
  </si>
  <si>
    <t>[Article] Xingshentongqiao Decoction Mediates Proliferation, Apoptosis, Orexin-A Receptor and Orexin-B Receptor Messenger Ribonucleic Acid Expression and Represses Mitogen-activated Protein Kinase Signaling</t>
    <phoneticPr fontId="1" type="noConversion"/>
  </si>
  <si>
    <r>
      <rPr>
        <b/>
        <sz val="10"/>
        <color rgb="FF000066"/>
        <rFont val="Arial Unicode MS"/>
        <family val="2"/>
        <charset val="134"/>
      </rPr>
      <t>董园莉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王少杰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</si>
  <si>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CHINESE MEDICAL JOURNAL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128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98-104
DOI: 10.4103/0366-6999.147826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JAN 5 2015</t>
    </r>
    <phoneticPr fontId="1" type="noConversion"/>
  </si>
  <si>
    <t xml:space="preserve">[Article] Efficacy and Safety of Avandamet or Uptitrated Metformin Treatment in Patients with Type 2 Diabetes Inadequately Controlled with Metformin Alone: A Multicenter, Randomized, Controlled Trial </t>
    <phoneticPr fontId="1" type="noConversion"/>
  </si>
  <si>
    <r>
      <rPr>
        <b/>
        <sz val="10"/>
        <color rgb="FF000066"/>
        <rFont val="Arial Unicode MS"/>
        <family val="2"/>
        <charset val="134"/>
      </rPr>
      <t>蔡晓凌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纪立农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</si>
  <si>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CHINESE MEDICAL JOURNAL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128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10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1279-1287
DOI: 10.4103/0366-6999.156735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MAY 20 2015</t>
    </r>
    <phoneticPr fontId="1" type="noConversion"/>
  </si>
  <si>
    <t>[Article]   Evaluation of the Effects of Standard Rescue Procedure on Severe Trauma Treatment in China</t>
    <phoneticPr fontId="1" type="noConversion"/>
  </si>
  <si>
    <r>
      <rPr>
        <b/>
        <sz val="10"/>
        <color rgb="FF000066"/>
        <rFont val="Arial Unicode MS"/>
        <family val="2"/>
        <charset val="134"/>
      </rPr>
      <t>殷晓峰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姜保国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</si>
  <si>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CHINESE MEDICAL JOURNAL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128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10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1301-1305
DOI: 10.4103/0366-6999.156768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MAY 20 2015</t>
    </r>
    <phoneticPr fontId="1" type="noConversion"/>
  </si>
  <si>
    <t xml:space="preserve">[Article] The Number of Positive Pelvic Lymph Nodes and Multiple Groups of Pelvic Lymph Node Metastasis Influence Prognosis in Stage IA-IIB Cervical Squamous Cell Carcinoma </t>
    <phoneticPr fontId="1" type="noConversion"/>
  </si>
  <si>
    <r>
      <rPr>
        <b/>
        <sz val="10"/>
        <color rgb="FF000066"/>
        <rFont val="宋体"/>
        <family val="3"/>
        <charset val="134"/>
      </rPr>
      <t>刘昱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宋体"/>
        <family val="3"/>
        <charset val="134"/>
      </rPr>
      <t>魏丽惠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</si>
  <si>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CHINESE MEDICAL JOURNAL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128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15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2084-2089
DOI: 10.4103/0366-6999.161372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AUG 5 2015</t>
    </r>
    <phoneticPr fontId="1" type="noConversion"/>
  </si>
  <si>
    <t xml:space="preserve">[Article] Silent War to Emerging or Re-emerging Respiratory Infection Diseases Badly Kept in Mind </t>
    <phoneticPr fontId="1" type="noConversion"/>
  </si>
  <si>
    <r>
      <rPr>
        <b/>
        <sz val="10"/>
        <color rgb="FF000066"/>
        <rFont val="Arial Unicode MS"/>
        <family val="2"/>
        <charset val="134"/>
      </rPr>
      <t>郑雅莉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高占成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</si>
  <si>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CHINESE MEDICAL JOURNAL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128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16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2131-2133
DOI: 10.4103/0366-6999.162492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AUG 20 2015</t>
    </r>
    <phoneticPr fontId="1" type="noConversion"/>
  </si>
  <si>
    <t xml:space="preserve">[Article] CYP2C19*2 and Other Allelic Variants Affecting Platelet Response to Clopidogrel Tested by Thrombelastography in Patients with Acute Coronary Syndrome </t>
    <phoneticPr fontId="1" type="noConversion"/>
  </si>
  <si>
    <r>
      <rPr>
        <b/>
        <sz val="10"/>
        <color rgb="FF000066"/>
        <rFont val="Arial Unicode MS"/>
        <family val="2"/>
        <charset val="134"/>
      </rPr>
      <t>刘健</t>
    </r>
    <r>
      <rPr>
        <b/>
        <sz val="10"/>
        <color rgb="FF000066"/>
        <rFont val="Arial Narrow"/>
        <family val="2"/>
      </rPr>
      <t>, Shi, Lu-Wen *</t>
    </r>
    <phoneticPr fontId="1" type="noConversion"/>
  </si>
  <si>
    <r>
      <t xml:space="preserve">CHINESE MEDICAL JOURNAL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128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16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2183-2188
DOI: 10.4103/0366-6999.162515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AUG 20 2015</t>
    </r>
    <phoneticPr fontId="1" type="noConversion"/>
  </si>
  <si>
    <t>[Article] Expression of Total Vascular Endothelial Growth Factor and the Anti-angiogenic VEGF (165)b Isoform in the Vitreous of Patients with Retinopathy of Prematurity</t>
    <phoneticPr fontId="1" type="noConversion"/>
  </si>
  <si>
    <r>
      <rPr>
        <b/>
        <sz val="10"/>
        <color rgb="FF000066"/>
        <rFont val="Arial Unicode MS"/>
        <family val="2"/>
        <charset val="134"/>
      </rPr>
      <t>赵敏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石璇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</si>
  <si>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CHINESE MEDICAL JOURNAL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128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18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2505-2509
DOI: 10.4103/0366-6999.164937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SEP 20 2015</t>
    </r>
    <phoneticPr fontId="1" type="noConversion"/>
  </si>
  <si>
    <t>[Article] Quantitative Measurement of Cerebral Perfusion with Intravoxel Incoherent Motion in Acute Ischemia Stroke: Initial Clinical Experience</t>
    <phoneticPr fontId="1" type="noConversion"/>
  </si>
  <si>
    <r>
      <rPr>
        <b/>
        <sz val="10"/>
        <color rgb="FF000066"/>
        <rFont val="Arial Unicode MS"/>
        <family val="2"/>
        <charset val="134"/>
      </rPr>
      <t>胡立宝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洪楠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</si>
  <si>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CHINESE MEDICAL JOURNAL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128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19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2565-2569
DOI: 10.4103/0366-6999.166033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OCT 5 2015</t>
    </r>
    <phoneticPr fontId="1" type="noConversion"/>
  </si>
  <si>
    <t xml:space="preserve">[Article] The Application of an Anatomical Database for Fetal Congenital Heart Disease </t>
    <phoneticPr fontId="1" type="noConversion"/>
  </si>
  <si>
    <r>
      <rPr>
        <b/>
        <sz val="10"/>
        <color rgb="FF000066"/>
        <rFont val="宋体"/>
        <family val="3"/>
        <charset val="134"/>
      </rPr>
      <t>杨力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宋体"/>
        <family val="3"/>
        <charset val="134"/>
      </rPr>
      <t>裴秋艳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</si>
  <si>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CHINESE MEDICAL JOURNAL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128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19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2583-2587
DOI: 10.4103/0366-6999.166045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OCT 5 2015</t>
    </r>
    <phoneticPr fontId="1" type="noConversion"/>
  </si>
  <si>
    <t>[Article] Direct-acting Antiviral Agents Resistance-associated Polymorphisms in Chinese Treatment-naive Patients Infected with Genotype 1b Hepatitis C Virus</t>
    <phoneticPr fontId="1" type="noConversion"/>
  </si>
  <si>
    <r>
      <rPr>
        <b/>
        <sz val="10"/>
        <color rgb="FF000066"/>
        <rFont val="宋体"/>
        <family val="3"/>
        <charset val="134"/>
      </rPr>
      <t>王烨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宋体"/>
        <family val="3"/>
        <charset val="134"/>
      </rPr>
      <t>魏来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</si>
  <si>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CHINESE MEDICAL JOURNAL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128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19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2625-2631
DOI: 10.4103/0366-6999.166038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OCT 5 2015</t>
    </r>
    <phoneticPr fontId="1" type="noConversion"/>
  </si>
  <si>
    <t>[Article] Rapid Identification of Mycobacterium Leprae by Polymerase Chain Reaction-restriction Fragment Length Polymorphism Analysis of the Heat Shock Protein 65 Gene from Skin Specimens</t>
    <phoneticPr fontId="1" type="noConversion"/>
  </si>
  <si>
    <r>
      <rPr>
        <b/>
        <sz val="10"/>
        <color rgb="FF000066"/>
        <rFont val="Arial Unicode MS"/>
        <family val="2"/>
        <charset val="134"/>
      </rPr>
      <t>赵征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蔡林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</si>
  <si>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CHINESE MEDICAL JOURNAL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128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21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2964-2966
DOI: 10.4103/0366-6999.168076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NOV 5 2015</t>
    </r>
    <phoneticPr fontId="1" type="noConversion"/>
  </si>
  <si>
    <t>[Article] Open and Endovascular Treatment of Trans-Atlantic Inter-Society Consensus II D Aortoiliac Occlusive Lesions: What Determines the Rate of Restenosis?</t>
    <phoneticPr fontId="1" type="noConversion"/>
  </si>
  <si>
    <r>
      <rPr>
        <b/>
        <sz val="10"/>
        <color rgb="FF000066"/>
        <rFont val="宋体"/>
        <family val="3"/>
        <charset val="134"/>
      </rPr>
      <t>沈晨阳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</si>
  <si>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CHINESE MEDICAL JOURNAL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128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22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3035-3042
DOI: 10.4103/0366-6999.169053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NOV 20 2015</t>
    </r>
    <phoneticPr fontId="1" type="noConversion"/>
  </si>
  <si>
    <t xml:space="preserve">[Article] Relationship Between Serum Zinc Level and Microvascular Complications in Patients with Type 2 Diabetes </t>
    <phoneticPr fontId="1" type="noConversion"/>
  </si>
  <si>
    <r>
      <rPr>
        <b/>
        <sz val="10"/>
        <color rgb="FF000066"/>
        <rFont val="Arial Unicode MS"/>
        <family val="2"/>
        <charset val="134"/>
      </rPr>
      <t>罗樱樱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纪立农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</si>
  <si>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CHINESE MEDICAL JOURNAL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128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24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3276-3282
DOI: 10.4103/0366-6999.171357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DEC 20 2015</t>
    </r>
    <phoneticPr fontId="1" type="noConversion"/>
  </si>
  <si>
    <t>[Article] Identification of Biomarkers for Endometriosis Using Clinical Proteomics</t>
    <phoneticPr fontId="1" type="noConversion"/>
  </si>
  <si>
    <r>
      <rPr>
        <b/>
        <sz val="10"/>
        <color rgb="FF000066"/>
        <rFont val="Arial Unicode MS"/>
        <family val="2"/>
        <charset val="134"/>
      </rPr>
      <t>赵旸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昌晓红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</si>
  <si>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CHINESE MEDICAL JOURNAL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128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4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520-527
DOI: 10.4103/0366-6999.151108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FEB 20 2015</t>
    </r>
    <phoneticPr fontId="1" type="noConversion"/>
  </si>
  <si>
    <t xml:space="preserve">[Article] G-protein Coupled Receptor 34 Knockdown Impairs the Proliferation and Migration of HGC-27 Gastric Cancer Cells In Vitro </t>
    <phoneticPr fontId="1" type="noConversion"/>
  </si>
  <si>
    <r>
      <rPr>
        <b/>
        <sz val="10"/>
        <color rgb="FF000066"/>
        <rFont val="Arial Unicode MS"/>
        <family val="2"/>
        <charset val="134"/>
      </rPr>
      <t>金仲田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郁卫东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</si>
  <si>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CHINESE MEDICAL JOURNAL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128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4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545-549
DOI: 10.4103/0366-6999.151114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FEB 20 2015</t>
    </r>
    <phoneticPr fontId="1" type="noConversion"/>
  </si>
  <si>
    <t>[Article] Incidence and Risk Factors of Retinopathy of Prematurity in Two Neonatal Intensive Care Units in North and South China</t>
    <phoneticPr fontId="1" type="noConversion"/>
  </si>
  <si>
    <r>
      <rPr>
        <b/>
        <sz val="10"/>
        <color rgb="FF000066"/>
        <rFont val="Arial Unicode MS"/>
        <family val="2"/>
        <charset val="134"/>
      </rPr>
      <t>陈宜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黎晓新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</si>
  <si>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CHINESE MEDICAL JOURNAL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128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7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914-918
DOI: 10.4103/0366-6999.154294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APR 5 2015</t>
    </r>
    <phoneticPr fontId="1" type="noConversion"/>
  </si>
  <si>
    <t xml:space="preserve">[Article] Values of the Wells and Revised Geneva Scores Combined with D-dimer in Diagnosing Elderly Pulmonary Embolism Patients </t>
    <phoneticPr fontId="1" type="noConversion"/>
  </si>
  <si>
    <r>
      <rPr>
        <b/>
        <sz val="10"/>
        <color rgb="FF000066"/>
        <rFont val="Arial Unicode MS"/>
        <family val="2"/>
        <charset val="134"/>
      </rPr>
      <t>郭丹杰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</si>
  <si>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CHINESE MEDICAL JOURNAL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128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8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1052-1057
DOI: 10.4103/0366-6999.155085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APR 20 2015</t>
    </r>
    <phoneticPr fontId="1" type="noConversion"/>
  </si>
  <si>
    <t xml:space="preserve">[Article] Low Programmed Cell Death 5 Expression is a Prognostic Factor in Ovarian Cancer </t>
    <phoneticPr fontId="1" type="noConversion"/>
  </si>
  <si>
    <r>
      <rPr>
        <b/>
        <sz val="10"/>
        <color rgb="FF000066"/>
        <rFont val="Arial Unicode MS"/>
        <family val="2"/>
        <charset val="134"/>
      </rPr>
      <t>高丽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昌晓红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</si>
  <si>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CHINESE MEDICAL JOURNAL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128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8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1084-1090
DOI: 10.4103/0366-6999.155100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APR 20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</si>
  <si>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禚洪庆</t>
    </r>
    <r>
      <rPr>
        <b/>
        <sz val="10"/>
        <color rgb="FF000066"/>
        <rFont val="Arial Narrow"/>
        <family val="2"/>
      </rPr>
      <t xml:space="preserve">,  </t>
    </r>
    <r>
      <rPr>
        <b/>
        <sz val="10"/>
        <color rgb="FF000066"/>
        <rFont val="Arial Unicode MS"/>
        <family val="2"/>
        <charset val="134"/>
      </rPr>
      <t>叶颖江</t>
    </r>
    <r>
      <rPr>
        <b/>
        <sz val="10"/>
        <color rgb="FF000066"/>
        <rFont val="Arial Narrow"/>
        <family val="2"/>
      </rPr>
      <t xml:space="preserve"> *</t>
    </r>
  </si>
  <si>
    <r>
      <t xml:space="preserve">CHINESE SCIENCE BULLETIN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58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28-29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3529-3534 DOI: 10.1007/s11434-013-5813-3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OCT 2013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</si>
  <si>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陈宏斌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王辉</t>
    </r>
    <r>
      <rPr>
        <b/>
        <sz val="10"/>
        <color rgb="FF000066"/>
        <rFont val="Arial Narrow"/>
        <family val="2"/>
      </rPr>
      <t xml:space="preserve"> *</t>
    </r>
  </si>
  <si>
    <r>
      <t xml:space="preserve">CHINESE SCIENCE BULLETIN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59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11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1104-1112 DOI: 10.1007/s11434-014-0149-1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APR 2014</t>
    </r>
    <phoneticPr fontId="1" type="noConversion"/>
  </si>
  <si>
    <t xml:space="preserve">[Article] Pulmonary function abnormalities in adult patients with acute exacerbation of bronchiectasis: A retrospective risk factor analysis </t>
    <phoneticPr fontId="1" type="noConversion"/>
  </si>
  <si>
    <r>
      <rPr>
        <b/>
        <sz val="10"/>
        <color rgb="FF000066"/>
        <rFont val="Arial Unicode MS"/>
        <family val="2"/>
        <charset val="134"/>
      </rPr>
      <t>马艳良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</si>
  <si>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CHRONIC RESPIRATORY DISEASE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12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3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222-229
DOI: 10.1177/1479972315583042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AUG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</si>
  <si>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高元丰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李翠兰</t>
    </r>
    <r>
      <rPr>
        <b/>
        <sz val="10"/>
        <color rgb="FF000066"/>
        <rFont val="Arial Narrow"/>
        <family val="2"/>
      </rPr>
      <t>*</t>
    </r>
  </si>
  <si>
    <r>
      <t xml:space="preserve">CIRCULATION-ARRHYTHMIA AND ELECTROPHYSIOLOGY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3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614-622 DOI: 10.1161/CIRCEP.113.000092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JUN 2013</t>
    </r>
    <phoneticPr fontId="1" type="noConversion"/>
  </si>
  <si>
    <r>
      <rPr>
        <b/>
        <sz val="10"/>
        <rFont val="宋体"/>
        <family val="3"/>
        <charset val="134"/>
      </rPr>
      <t>赵立波</t>
    </r>
    <r>
      <rPr>
        <b/>
        <sz val="10"/>
        <rFont val="Arial Narrow"/>
        <family val="2"/>
      </rPr>
      <t>(Zhao, L.)</t>
    </r>
    <phoneticPr fontId="1" type="noConversion"/>
  </si>
  <si>
    <r>
      <rPr>
        <b/>
        <sz val="10"/>
        <rFont val="Times New Roman"/>
        <family val="1"/>
      </rPr>
      <t>北京儿童医院药剂科</t>
    </r>
    <phoneticPr fontId="1" type="noConversion"/>
  </si>
  <si>
    <r>
      <rPr>
        <b/>
        <sz val="10"/>
        <rFont val="Arial Unicode MS"/>
        <family val="2"/>
        <charset val="134"/>
      </rPr>
      <t>杨欣</t>
    </r>
    <r>
      <rPr>
        <b/>
        <sz val="10"/>
        <rFont val="Arial Narrow"/>
        <family val="2"/>
      </rPr>
      <t>,Wang, C.</t>
    </r>
  </si>
  <si>
    <r>
      <rPr>
        <b/>
        <sz val="10"/>
        <color rgb="FF000066"/>
        <rFont val="Arial Unicode MS"/>
        <family val="2"/>
        <charset val="134"/>
      </rPr>
      <t>杨瑞锋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魏来</t>
    </r>
    <r>
      <rPr>
        <b/>
        <sz val="10"/>
        <color rgb="FF000066"/>
        <rFont val="Arial Narrow"/>
        <family val="2"/>
      </rPr>
      <t>*</t>
    </r>
  </si>
  <si>
    <r>
      <t xml:space="preserve">CLINICA CHIMICA ACTA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426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95-101 DOI: 10.1016/j.cca.2013.09.010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NOV 15 2013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</si>
  <si>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龙丽</t>
    </r>
    <r>
      <rPr>
        <b/>
        <sz val="10"/>
        <color rgb="FF000066"/>
        <rFont val="Arial Narrow"/>
        <family val="2"/>
      </rPr>
      <t xml:space="preserve">,   </t>
    </r>
    <r>
      <rPr>
        <b/>
        <sz val="10"/>
        <color rgb="FF000066"/>
        <rFont val="Arial Unicode MS"/>
        <family val="2"/>
        <charset val="134"/>
      </rPr>
      <t>栗占国</t>
    </r>
    <r>
      <rPr>
        <b/>
        <sz val="10"/>
        <color rgb="FF000066"/>
        <rFont val="Arial Narrow"/>
        <family val="2"/>
      </rPr>
      <t>*</t>
    </r>
  </si>
  <si>
    <r>
      <t xml:space="preserve">CLINICAL &amp; DEVELOPMENTAL IMMUNOLOGY 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296139 DOI: 10.1155/2013/296139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2013</t>
    </r>
    <phoneticPr fontId="1" type="noConversion"/>
  </si>
  <si>
    <r>
      <t xml:space="preserve">Tang Sumei,  </t>
    </r>
    <r>
      <rPr>
        <b/>
        <sz val="10"/>
        <color rgb="FF000066"/>
        <rFont val="Arial Unicode MS"/>
        <family val="2"/>
        <charset val="134"/>
      </rPr>
      <t>穆荣</t>
    </r>
    <r>
      <rPr>
        <b/>
        <sz val="10"/>
        <color rgb="FF000066"/>
        <rFont val="Arial Narrow"/>
        <family val="2"/>
      </rPr>
      <t>*</t>
    </r>
  </si>
  <si>
    <r>
      <t xml:space="preserve">CLINICAL &amp; DEVELOPMENTAL IMMUNOLOGY 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985301 DOI: 10.1155/2013/985301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2013</t>
    </r>
  </si>
  <si>
    <r>
      <rPr>
        <b/>
        <sz val="10"/>
        <color rgb="FF000066"/>
        <rFont val="Arial Unicode MS"/>
        <family val="2"/>
        <charset val="134"/>
      </rPr>
      <t>谢京</t>
    </r>
    <r>
      <rPr>
        <b/>
        <sz val="10"/>
        <color rgb="FF000066"/>
        <rFont val="Arial Narrow"/>
        <family val="2"/>
      </rPr>
      <t xml:space="preserve"> , </t>
    </r>
    <r>
      <rPr>
        <b/>
        <sz val="10"/>
        <color rgb="FF000066"/>
        <rFont val="Arial Unicode MS"/>
        <family val="2"/>
        <charset val="134"/>
      </rPr>
      <t>徐涛</t>
    </r>
    <r>
      <rPr>
        <b/>
        <sz val="10"/>
        <color rgb="FF000066"/>
        <rFont val="Arial Narrow"/>
        <family val="2"/>
      </rPr>
      <t>*</t>
    </r>
  </si>
  <si>
    <r>
      <t xml:space="preserve">CLINICAL &amp; TRANSLATIONAL ONCOLOGY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4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402-409 DOI: 10.1007/s12094-013-1092-3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APR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</si>
  <si>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萧云备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徐涛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</si>
  <si>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CLINICAL &amp; TRANSLATIONAL ONCOLOGY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17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6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431-437
DOI: 10.1007/s12094-014-1253-z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JUN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</si>
  <si>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胡风战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赫崇军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</si>
  <si>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CLINICAL &amp; TRANSLATIONAL ONCOLOGY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17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8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632-639
DOI: 10.1007/s12094-015-1288-9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AUG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</si>
  <si>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苏琳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张庆文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</si>
  <si>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CLINICAL AND APPLIED THROMBOSIS-HEMOSTASIS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21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3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266-272
DOI: 10.1177/1076029613499818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APR 2015</t>
    </r>
    <phoneticPr fontId="1" type="noConversion"/>
  </si>
  <si>
    <r>
      <t>Zhang, Yao,</t>
    </r>
    <r>
      <rPr>
        <b/>
        <sz val="10"/>
        <color rgb="FF000066"/>
        <rFont val="Arial Unicode MS"/>
        <family val="2"/>
        <charset val="134"/>
      </rPr>
      <t>阮国瑞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</si>
  <si>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CLINICAL AND EXPERIMENTAL MEDICINE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14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4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457-460
DOI: 10.1007/s10238-013-0257-2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NOV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</si>
  <si>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耿强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陈红</t>
    </r>
    <r>
      <rPr>
        <b/>
        <sz val="10"/>
        <color rgb="FF000066"/>
        <rFont val="Arial Narrow"/>
        <family val="2"/>
      </rPr>
      <t>*</t>
    </r>
  </si>
  <si>
    <r>
      <rPr>
        <b/>
        <sz val="10"/>
        <color rgb="FF000066"/>
        <rFont val="Arial Unicode MS"/>
        <family val="2"/>
        <charset val="134"/>
      </rPr>
      <t>杜燕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栗占国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</si>
  <si>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CLINICAL AND EXPERIMENTAL RHEUMATOLOGY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32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3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377-382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MAY-JUN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</si>
  <si>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赵静</t>
    </r>
    <r>
      <rPr>
        <b/>
        <sz val="10"/>
        <color rgb="FF000066"/>
        <rFont val="Arial Narrow"/>
        <family val="2"/>
      </rPr>
      <t>, Zhao, J *</t>
    </r>
    <phoneticPr fontId="1" type="noConversion"/>
  </si>
  <si>
    <r>
      <t xml:space="preserve">CLINICAL AND EXPERIMENTAL RHEUMATOLOGY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32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5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667-673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SEP-OCT 2014</t>
    </r>
    <phoneticPr fontId="1" type="noConversion"/>
  </si>
  <si>
    <r>
      <rPr>
        <b/>
        <sz val="10"/>
        <rFont val="宋体"/>
        <family val="3"/>
        <charset val="134"/>
      </rPr>
      <t>王昱</t>
    </r>
    <r>
      <rPr>
        <b/>
        <sz val="10"/>
        <rFont val="Arial Narrow"/>
        <family val="2"/>
      </rPr>
      <t>(Wang, Yu)</t>
    </r>
    <phoneticPr fontId="1" type="noConversion"/>
  </si>
  <si>
    <r>
      <rPr>
        <b/>
        <sz val="10"/>
        <rFont val="Times New Roman"/>
        <family val="1"/>
      </rPr>
      <t>血液病研究所</t>
    </r>
    <phoneticPr fontId="1" type="noConversion"/>
  </si>
  <si>
    <r>
      <t>(Wu, De-Pei)</t>
    </r>
    <r>
      <rPr>
        <b/>
        <sz val="10"/>
        <rFont val="宋体"/>
        <family val="3"/>
        <charset val="134"/>
      </rPr>
      <t>，黄晓军</t>
    </r>
    <r>
      <rPr>
        <b/>
        <sz val="10"/>
        <rFont val="Arial Narrow"/>
        <family val="2"/>
      </rPr>
      <t>(Huang, Xiao-Jun)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</si>
  <si>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孙宁玲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</si>
  <si>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CLINICAL CARDIOLOGY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38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10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614-620
DOI: 10.1002/clc.22455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OCT 2015</t>
    </r>
    <phoneticPr fontId="1" type="noConversion"/>
  </si>
  <si>
    <r>
      <rPr>
        <b/>
        <sz val="10"/>
        <rFont val="宋体"/>
        <family val="3"/>
        <charset val="134"/>
      </rPr>
      <t>纪立农</t>
    </r>
    <r>
      <rPr>
        <b/>
        <sz val="10"/>
        <rFont val="Arial Narrow"/>
        <family val="2"/>
      </rPr>
      <t>(Ji, Linong)</t>
    </r>
    <phoneticPr fontId="1" type="noConversion"/>
  </si>
  <si>
    <r>
      <rPr>
        <b/>
        <sz val="10"/>
        <rFont val="Times New Roman"/>
        <family val="1"/>
      </rPr>
      <t>内分泌科</t>
    </r>
    <phoneticPr fontId="1" type="noConversion"/>
  </si>
  <si>
    <r>
      <rPr>
        <b/>
        <sz val="10"/>
        <rFont val="Arial Unicode MS"/>
        <family val="2"/>
        <charset val="134"/>
      </rPr>
      <t>方翼</t>
    </r>
    <r>
      <rPr>
        <b/>
        <sz val="10"/>
        <rFont val="Arial Narrow"/>
        <family val="2"/>
      </rPr>
      <t>;Cui, YM</t>
    </r>
  </si>
  <si>
    <r>
      <rPr>
        <b/>
        <sz val="10"/>
        <color rgb="FF000066"/>
        <rFont val="Arial Unicode MS"/>
        <family val="2"/>
        <charset val="134"/>
      </rPr>
      <t>孙于谦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>*</t>
    </r>
  </si>
  <si>
    <r>
      <t xml:space="preserve">CLINICAL MICROBIOLOGY AND INFECTION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19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11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1029-1034 DOI: 10.1111/1469-0691.12120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NOV 2013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</si>
  <si>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刘静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</si>
  <si>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CLINICAL MICROBIOLOGY AND INFECTION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21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12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UNSP 1121.e9
DOI: 10.1016/j.cmi.2015.06.009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DEC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</si>
  <si>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甘良英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左力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</si>
  <si>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CLINICAL NEPHROLOGY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83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S17-S20  </t>
    </r>
    <r>
      <rPr>
        <b/>
        <sz val="10"/>
        <color rgb="FF000066"/>
        <rFont val="宋体"/>
        <family val="3"/>
        <charset val="134"/>
      </rPr>
      <t>增刊</t>
    </r>
    <r>
      <rPr>
        <b/>
        <sz val="10"/>
        <color rgb="FF000066"/>
        <rFont val="Arial Narrow"/>
        <family val="2"/>
      </rPr>
      <t xml:space="preserve">: 1
DOI: 10.5414/CNP83S017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MAR 2015</t>
    </r>
    <phoneticPr fontId="1" type="noConversion"/>
  </si>
  <si>
    <r>
      <rPr>
        <b/>
        <sz val="10"/>
        <rFont val="Arial Unicode MS"/>
        <family val="2"/>
        <charset val="134"/>
      </rPr>
      <t>骨科</t>
    </r>
    <r>
      <rPr>
        <b/>
        <sz val="10"/>
        <rFont val="Arial Narrow"/>
        <family val="2"/>
      </rPr>
      <t>-</t>
    </r>
    <r>
      <rPr>
        <b/>
        <sz val="10"/>
        <rFont val="Arial Unicode MS"/>
        <family val="2"/>
        <charset val="134"/>
      </rPr>
      <t>骨关节科</t>
    </r>
    <r>
      <rPr>
        <b/>
        <sz val="10"/>
        <rFont val="Arial Narrow"/>
        <family val="2"/>
      </rPr>
      <t xml:space="preserve"> Hosp Special Surg, Dept Biomech</t>
    </r>
  </si>
  <si>
    <r>
      <rPr>
        <b/>
        <sz val="10"/>
        <color rgb="FF000066"/>
        <rFont val="Arial Unicode MS"/>
        <family val="2"/>
        <charset val="134"/>
      </rPr>
      <t>汤晓东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郭卫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</si>
  <si>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CLINICAL ORTHOPAEDICS AND RELATED RESEARCH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473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4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1464-1471
DOI: 10.1007/s11999-015-4139-7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APR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</si>
  <si>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慕彰磊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张建中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</si>
  <si>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CLINICAL REVIEWS IN ALLERGY &amp; IMMUNOLOGY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47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2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193-218
DOI: 10.1007/s12016-014-8415-1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OCT 2014</t>
    </r>
    <phoneticPr fontId="1" type="noConversion"/>
  </si>
  <si>
    <r>
      <rPr>
        <b/>
        <sz val="10"/>
        <rFont val="宋体"/>
        <family val="3"/>
        <charset val="134"/>
      </rPr>
      <t>李茹</t>
    </r>
    <r>
      <rPr>
        <b/>
        <sz val="10"/>
        <rFont val="Arial Narrow"/>
        <family val="2"/>
      </rPr>
      <t>(Li, Ru)</t>
    </r>
    <phoneticPr fontId="1" type="noConversion"/>
  </si>
  <si>
    <r>
      <rPr>
        <b/>
        <sz val="10"/>
        <rFont val="Times New Roman"/>
        <family val="1"/>
      </rPr>
      <t>风湿免疫科</t>
    </r>
  </si>
  <si>
    <r>
      <rPr>
        <b/>
        <sz val="10"/>
        <rFont val="宋体"/>
        <family val="3"/>
        <charset val="134"/>
      </rPr>
      <t>苏茵</t>
    </r>
    <r>
      <rPr>
        <b/>
        <sz val="10"/>
        <rFont val="Arial Narrow"/>
        <family val="2"/>
      </rPr>
      <t>(Su, Yin)</t>
    </r>
    <r>
      <rPr>
        <b/>
        <sz val="10"/>
        <rFont val="宋体"/>
        <family val="3"/>
        <charset val="134"/>
      </rPr>
      <t>，栗占国</t>
    </r>
    <r>
      <rPr>
        <b/>
        <sz val="10"/>
        <rFont val="Arial Narrow"/>
        <family val="2"/>
      </rPr>
      <t>(Li, Zhan-Guo)</t>
    </r>
    <phoneticPr fontId="1" type="noConversion"/>
  </si>
  <si>
    <r>
      <rPr>
        <b/>
        <sz val="10"/>
        <rFont val="宋体"/>
        <family val="3"/>
        <charset val="134"/>
      </rPr>
      <t>郭倩</t>
    </r>
    <r>
      <rPr>
        <b/>
        <sz val="10"/>
        <rFont val="Arial Narrow"/>
        <family val="2"/>
      </rPr>
      <t>(Guo, Qian)</t>
    </r>
    <phoneticPr fontId="1" type="noConversion"/>
  </si>
  <si>
    <r>
      <rPr>
        <b/>
        <sz val="10"/>
        <rFont val="宋体"/>
        <family val="3"/>
        <charset val="134"/>
      </rPr>
      <t>郭建萍</t>
    </r>
    <r>
      <rPr>
        <b/>
        <sz val="10"/>
        <rFont val="Arial Narrow"/>
        <family val="2"/>
      </rPr>
      <t>(Guo, Jianping)</t>
    </r>
    <r>
      <rPr>
        <b/>
        <sz val="10"/>
        <rFont val="宋体"/>
        <family val="3"/>
        <charset val="134"/>
      </rPr>
      <t>，苏茵</t>
    </r>
    <r>
      <rPr>
        <b/>
        <sz val="10"/>
        <rFont val="Arial Narrow"/>
        <family val="2"/>
      </rPr>
      <t>(Su, Yin)</t>
    </r>
    <phoneticPr fontId="1" type="noConversion"/>
  </si>
  <si>
    <r>
      <rPr>
        <b/>
        <sz val="10"/>
        <rFont val="宋体"/>
        <family val="3"/>
        <charset val="134"/>
      </rPr>
      <t>穆荣</t>
    </r>
    <r>
      <rPr>
        <b/>
        <sz val="10"/>
        <rFont val="Arial Narrow"/>
        <family val="2"/>
      </rPr>
      <t>(Mu, Rong)</t>
    </r>
    <phoneticPr fontId="1" type="noConversion"/>
  </si>
  <si>
    <r>
      <rPr>
        <b/>
        <sz val="10"/>
        <rFont val="宋体"/>
        <family val="3"/>
        <charset val="134"/>
      </rPr>
      <t>栗占国</t>
    </r>
    <r>
      <rPr>
        <b/>
        <sz val="10"/>
        <rFont val="Arial Narrow"/>
        <family val="2"/>
      </rPr>
      <t>(Li, Zhan-guo)</t>
    </r>
    <phoneticPr fontId="1" type="noConversion"/>
  </si>
  <si>
    <r>
      <rPr>
        <b/>
        <sz val="10"/>
        <rFont val="宋体"/>
        <family val="3"/>
        <charset val="134"/>
      </rPr>
      <t>孙晓琳</t>
    </r>
    <r>
      <rPr>
        <b/>
        <sz val="10"/>
        <rFont val="Arial Narrow"/>
        <family val="2"/>
      </rPr>
      <t>(Sun, Xiaolin)</t>
    </r>
    <r>
      <rPr>
        <b/>
        <sz val="10"/>
        <rFont val="宋体"/>
        <family val="3"/>
        <charset val="134"/>
      </rPr>
      <t>，栗占国</t>
    </r>
    <r>
      <rPr>
        <b/>
        <sz val="10"/>
        <rFont val="Arial Narrow"/>
        <family val="2"/>
      </rPr>
      <t>(Li, Zhan-guo)</t>
    </r>
    <phoneticPr fontId="1" type="noConversion"/>
  </si>
  <si>
    <r>
      <rPr>
        <b/>
        <sz val="10"/>
        <rFont val="宋体"/>
        <family val="3"/>
        <charset val="134"/>
      </rPr>
      <t>苏茵</t>
    </r>
    <r>
      <rPr>
        <b/>
        <sz val="10"/>
        <rFont val="Arial Narrow"/>
        <family val="2"/>
      </rPr>
      <t>(Su, Yin)</t>
    </r>
    <r>
      <rPr>
        <b/>
        <sz val="10"/>
        <rFont val="宋体"/>
        <family val="3"/>
        <charset val="134"/>
      </rPr>
      <t>，栗占国</t>
    </r>
    <r>
      <rPr>
        <b/>
        <sz val="10"/>
        <rFont val="Arial Narrow"/>
        <family val="2"/>
      </rPr>
      <t>(Li, Zhan-guo)</t>
    </r>
    <phoneticPr fontId="1" type="noConversion"/>
  </si>
  <si>
    <r>
      <rPr>
        <b/>
        <sz val="10"/>
        <rFont val="宋体"/>
        <family val="3"/>
        <charset val="134"/>
      </rPr>
      <t>何菁</t>
    </r>
    <r>
      <rPr>
        <b/>
        <sz val="10"/>
        <rFont val="Arial Narrow"/>
        <family val="2"/>
      </rPr>
      <t>(He, Jing)</t>
    </r>
    <phoneticPr fontId="1" type="noConversion"/>
  </si>
  <si>
    <r>
      <rPr>
        <b/>
        <sz val="10"/>
        <rFont val="宋体"/>
        <family val="3"/>
        <charset val="134"/>
      </rPr>
      <t>郭建萍</t>
    </r>
    <r>
      <rPr>
        <b/>
        <sz val="10"/>
        <rFont val="Arial Narrow"/>
        <family val="2"/>
      </rPr>
      <t>(Guo, Jian-Ping)</t>
    </r>
    <r>
      <rPr>
        <b/>
        <sz val="10"/>
        <rFont val="宋体"/>
        <family val="3"/>
        <charset val="134"/>
      </rPr>
      <t>，栗占国</t>
    </r>
    <r>
      <rPr>
        <b/>
        <sz val="10"/>
        <rFont val="Arial Narrow"/>
        <family val="2"/>
      </rPr>
      <t>(Li, Zhan-Guo)</t>
    </r>
    <phoneticPr fontId="1" type="noConversion"/>
  </si>
  <si>
    <r>
      <rPr>
        <b/>
        <sz val="10"/>
        <rFont val="Times New Roman"/>
        <family val="1"/>
      </rPr>
      <t>心内科</t>
    </r>
    <phoneticPr fontId="1" type="noConversion"/>
  </si>
  <si>
    <r>
      <rPr>
        <b/>
        <sz val="10"/>
        <rFont val="Arial Unicode MS"/>
        <family val="2"/>
        <charset val="134"/>
      </rPr>
      <t>穆荣</t>
    </r>
    <r>
      <rPr>
        <b/>
        <sz val="10"/>
        <rFont val="Arial Narrow"/>
        <family val="2"/>
      </rPr>
      <t>,</t>
    </r>
    <r>
      <rPr>
        <b/>
        <sz val="10"/>
        <rFont val="Arial Unicode MS"/>
        <family val="2"/>
        <charset val="134"/>
      </rPr>
      <t>栗占国</t>
    </r>
  </si>
  <si>
    <r>
      <rPr>
        <b/>
        <sz val="10"/>
        <rFont val="Arial Unicode MS"/>
        <family val="2"/>
        <charset val="134"/>
      </rPr>
      <t>贾媛</t>
    </r>
    <r>
      <rPr>
        <b/>
        <sz val="10"/>
        <rFont val="Arial Narrow"/>
        <family val="2"/>
      </rPr>
      <t>;Li, MT</t>
    </r>
  </si>
  <si>
    <r>
      <rPr>
        <b/>
        <sz val="10"/>
        <color rgb="FF000066"/>
        <rFont val="Arial Unicode MS"/>
        <family val="2"/>
        <charset val="134"/>
      </rPr>
      <t>张学武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栗占国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</si>
  <si>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CLINICAL RHEUMATOLOGY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33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7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939-945
DOI: 10.1007/s10067-014-2590-6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JUL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</si>
  <si>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叶华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栗占国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</si>
  <si>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CLINICAL RHEUMATOLOGY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33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119-123 DOI: 10.1007/s10067-013-385-1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JAN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</si>
  <si>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李玉慧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孙晓麟</t>
    </r>
    <r>
      <rPr>
        <b/>
        <sz val="10"/>
        <color rgb="FF000066"/>
        <rFont val="Arial Narrow"/>
        <family val="2"/>
      </rPr>
      <t xml:space="preserve">  *</t>
    </r>
    <phoneticPr fontId="1" type="noConversion"/>
  </si>
  <si>
    <r>
      <t xml:space="preserve">CLINICAL RHEUMATOLOGY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33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12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1745-1750
DOI: 10.1007/s10067-014-2762-4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DEC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</si>
  <si>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温雯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栗占国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</si>
  <si>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CLINICAL RHEUMATOLOGY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34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1877-1884
DOI: 10.1007/s10067-015-3081-0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NOV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</si>
  <si>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王冠莹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穆荣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</si>
  <si>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CLINICAL RHEUMATOLOGY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34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2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221-230
DOI: 10.1007/s10067-014-2828-3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FEB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</si>
  <si>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纪立农</t>
    </r>
    <r>
      <rPr>
        <b/>
        <sz val="10"/>
        <color rgb="FF000066"/>
        <rFont val="Arial Narrow"/>
        <family val="2"/>
      </rPr>
      <t>, List, JF *</t>
    </r>
  </si>
  <si>
    <r>
      <t xml:space="preserve">CLINICAL THERAPEUTICS 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36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84-100 DOI: 0.1016/j.clinthera.2013.11.002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JAN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</si>
  <si>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李佳朋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赵立波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方翼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</si>
  <si>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CLINICAL THERAPEUTICS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37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10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2352-2364
DOI: 10.1016/j.clinthera.2015.07.017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OCT 2015</t>
    </r>
    <phoneticPr fontId="1" type="noConversion"/>
  </si>
  <si>
    <r>
      <rPr>
        <b/>
        <sz val="10"/>
        <rFont val="宋体"/>
        <family val="3"/>
        <charset val="134"/>
      </rPr>
      <t>付海霞</t>
    </r>
    <r>
      <rPr>
        <b/>
        <sz val="10"/>
        <rFont val="Arial Narrow"/>
        <family val="2"/>
      </rPr>
      <t>(Fu, Haixia)</t>
    </r>
    <phoneticPr fontId="1" type="noConversion"/>
  </si>
  <si>
    <r>
      <rPr>
        <b/>
        <sz val="10"/>
        <rFont val="Times New Roman"/>
        <family val="1"/>
      </rPr>
      <t>血液病研究所</t>
    </r>
    <phoneticPr fontId="1" type="noConversion"/>
  </si>
  <si>
    <r>
      <rPr>
        <b/>
        <sz val="10"/>
        <rFont val="宋体"/>
        <family val="3"/>
        <charset val="134"/>
      </rPr>
      <t>张晓辉</t>
    </r>
    <r>
      <rPr>
        <b/>
        <sz val="10"/>
        <rFont val="Arial Narrow"/>
        <family val="2"/>
      </rPr>
      <t>(Zhang, Xiaohui),</t>
    </r>
    <r>
      <rPr>
        <b/>
        <sz val="10"/>
        <rFont val="宋体"/>
        <family val="3"/>
        <charset val="134"/>
      </rPr>
      <t>黄晓军</t>
    </r>
    <r>
      <rPr>
        <b/>
        <sz val="10"/>
        <rFont val="Arial Narrow"/>
        <family val="2"/>
      </rPr>
      <t>(Huang, Xiao-Jun)</t>
    </r>
    <phoneticPr fontId="1" type="noConversion"/>
  </si>
  <si>
    <r>
      <rPr>
        <b/>
        <sz val="10"/>
        <rFont val="宋体"/>
        <family val="3"/>
        <charset val="134"/>
      </rPr>
      <t>许兰平</t>
    </r>
    <r>
      <rPr>
        <b/>
        <sz val="10"/>
        <rFont val="Arial Narrow"/>
        <family val="2"/>
      </rPr>
      <t>(Xu, Lan-Ping)</t>
    </r>
    <phoneticPr fontId="1" type="noConversion"/>
  </si>
  <si>
    <r>
      <rPr>
        <b/>
        <sz val="10"/>
        <rFont val="宋体"/>
        <family val="3"/>
        <charset val="134"/>
      </rPr>
      <t>黄晓军</t>
    </r>
    <r>
      <rPr>
        <b/>
        <sz val="10"/>
        <rFont val="Arial Narrow"/>
        <family val="2"/>
      </rPr>
      <t>(Huang, Xiao-Jun)</t>
    </r>
    <phoneticPr fontId="1" type="noConversion"/>
  </si>
  <si>
    <r>
      <rPr>
        <b/>
        <sz val="10"/>
        <rFont val="Arial Unicode MS"/>
        <family val="2"/>
        <charset val="134"/>
      </rPr>
      <t>张乐平</t>
    </r>
    <r>
      <rPr>
        <b/>
        <sz val="10"/>
        <rFont val="Arial Narrow"/>
        <family val="2"/>
      </rPr>
      <t>;</t>
    </r>
    <r>
      <rPr>
        <b/>
        <sz val="10"/>
        <rFont val="Arial Unicode MS"/>
        <family val="2"/>
        <charset val="134"/>
      </rPr>
      <t>许兰平</t>
    </r>
  </si>
  <si>
    <r>
      <rPr>
        <b/>
        <sz val="10"/>
        <rFont val="Arial Unicode MS"/>
        <family val="2"/>
        <charset val="134"/>
      </rPr>
      <t>儿科</t>
    </r>
    <r>
      <rPr>
        <b/>
        <sz val="10"/>
        <rFont val="Arial Narrow"/>
        <family val="2"/>
      </rPr>
      <t>-</t>
    </r>
    <r>
      <rPr>
        <b/>
        <sz val="10"/>
        <rFont val="Arial Unicode MS"/>
        <family val="2"/>
        <charset val="134"/>
      </rPr>
      <t>血液病研究所</t>
    </r>
  </si>
  <si>
    <r>
      <rPr>
        <b/>
        <sz val="10"/>
        <color rgb="FF000066"/>
        <rFont val="Arial Unicode MS"/>
        <family val="2"/>
        <charset val="134"/>
      </rPr>
      <t>张晓辉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</si>
  <si>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CLINICAL TRANSPLANTATION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27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80-89 DOI: 10.1111/ctr.12000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JAN-FEB 2013</t>
    </r>
  </si>
  <si>
    <r>
      <rPr>
        <b/>
        <sz val="10"/>
        <color rgb="FF000066"/>
        <rFont val="Arial Unicode MS"/>
        <family val="2"/>
        <charset val="134"/>
      </rPr>
      <t>赵晓甦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>*</t>
    </r>
  </si>
  <si>
    <r>
      <t xml:space="preserve">CLINICAL TRANSPLANTATION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27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6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844-851 DOI: 10.1111/ctr.12225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NOV 2013</t>
    </r>
  </si>
  <si>
    <r>
      <rPr>
        <b/>
        <sz val="10"/>
        <color rgb="FF000066"/>
        <rFont val="Arial Unicode MS"/>
        <family val="2"/>
        <charset val="134"/>
      </rPr>
      <t>赵晓甦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</si>
  <si>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CLINICAL TRANSPLANTATION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28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8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926-934
DOI: 10.1111/ctr.12404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AUG 2014</t>
    </r>
    <phoneticPr fontId="1" type="noConversion"/>
  </si>
  <si>
    <r>
      <t>Liu, Jiangying,</t>
    </r>
    <r>
      <rPr>
        <b/>
        <sz val="10"/>
        <color rgb="FF000066"/>
        <rFont val="宋体"/>
        <family val="3"/>
        <charset val="134"/>
      </rPr>
      <t>黄晓军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</si>
  <si>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CLINICAL TRANSPLANTATION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29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10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904-910
DOI: 10.1111/ctr.12593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OCT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</si>
  <si>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陈瑶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</si>
  <si>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CLINICAL TRANSPLANTATION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29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6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523-530
DOI: 10.1111/ctr.12545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JUN 2015</t>
    </r>
    <phoneticPr fontId="1" type="noConversion"/>
  </si>
  <si>
    <r>
      <t xml:space="preserve">CLINICAL TRANSPLANTATION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29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7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594-605
DOI: 10.1111/ctr.12561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JUL 2015</t>
    </r>
    <phoneticPr fontId="1" type="noConversion"/>
  </si>
  <si>
    <r>
      <rPr>
        <b/>
        <sz val="10"/>
        <rFont val="Times New Roman"/>
        <family val="1"/>
      </rPr>
      <t>血管外科</t>
    </r>
    <phoneticPr fontId="1" type="noConversion"/>
  </si>
  <si>
    <r>
      <rPr>
        <b/>
        <sz val="10"/>
        <rFont val="宋体"/>
        <family val="3"/>
        <charset val="134"/>
      </rPr>
      <t>高鹏骥</t>
    </r>
    <r>
      <rPr>
        <b/>
        <sz val="10"/>
        <rFont val="Arial Narrow"/>
        <family val="2"/>
      </rPr>
      <t>(Gao, Peng Ji)</t>
    </r>
    <phoneticPr fontId="1" type="noConversion"/>
  </si>
  <si>
    <r>
      <rPr>
        <b/>
        <sz val="10"/>
        <rFont val="Times New Roman"/>
        <family val="1"/>
      </rPr>
      <t>肝胆外科</t>
    </r>
    <phoneticPr fontId="1" type="noConversion"/>
  </si>
  <si>
    <r>
      <rPr>
        <b/>
        <sz val="10"/>
        <rFont val="宋体"/>
        <family val="3"/>
        <charset val="134"/>
      </rPr>
      <t>朱继业</t>
    </r>
    <r>
      <rPr>
        <b/>
        <sz val="10"/>
        <rFont val="Arial Narrow"/>
        <family val="2"/>
      </rPr>
      <t>(Zhu, Ji Ye)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</si>
  <si>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李稳霞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朱继业</t>
    </r>
    <r>
      <rPr>
        <b/>
        <sz val="10"/>
        <color rgb="FF000066"/>
        <rFont val="Arial Narrow"/>
        <family val="2"/>
      </rPr>
      <t>*</t>
    </r>
  </si>
  <si>
    <r>
      <t xml:space="preserve">CLINICS AND RESEARCH IN HEPATOLOGY AND GASTROENTEROLOGY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38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2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201-208 DOI: 10.1016/j.clinre.2013.11.002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APR 2014</t>
    </r>
    <phoneticPr fontId="1" type="noConversion"/>
  </si>
  <si>
    <r>
      <t>Gao, Z.;</t>
    </r>
    <r>
      <rPr>
        <b/>
        <sz val="10"/>
        <rFont val="Arial Unicode MS"/>
        <family val="2"/>
        <charset val="134"/>
      </rPr>
      <t>叶颖江</t>
    </r>
  </si>
  <si>
    <r>
      <t xml:space="preserve">Yang, Yuan, </t>
    </r>
    <r>
      <rPr>
        <b/>
        <sz val="10"/>
        <color rgb="FF000066"/>
        <rFont val="Arial Unicode MS"/>
        <family val="2"/>
        <charset val="134"/>
      </rPr>
      <t>丁荣晶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</si>
  <si>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COMPREHENSIVE PSYCHIATRY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55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215-220
DOI: 10.1016/j.comppsych.2013.08.012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JAN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</si>
  <si>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程湧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黎晓新</t>
    </r>
    <r>
      <rPr>
        <b/>
        <sz val="10"/>
        <color rgb="FF000066"/>
        <rFont val="Arial Narrow"/>
        <family val="2"/>
      </rPr>
      <t>*</t>
    </r>
  </si>
  <si>
    <r>
      <t xml:space="preserve">CURRENT GENE THERAPY 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 : 13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3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182-188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JUN 2013</t>
    </r>
    <phoneticPr fontId="1" type="noConversion"/>
  </si>
  <si>
    <r>
      <rPr>
        <b/>
        <sz val="10"/>
        <rFont val="宋体"/>
        <family val="3"/>
        <charset val="134"/>
      </rPr>
      <t>胡建</t>
    </r>
    <r>
      <rPr>
        <b/>
        <sz val="10"/>
        <rFont val="Arial Narrow"/>
        <family val="2"/>
      </rPr>
      <t>(Hu, Jian)</t>
    </r>
    <phoneticPr fontId="1" type="noConversion"/>
  </si>
  <si>
    <r>
      <rPr>
        <b/>
        <sz val="10"/>
        <rFont val="宋体"/>
        <family val="3"/>
        <charset val="134"/>
      </rPr>
      <t>李厚敏</t>
    </r>
    <r>
      <rPr>
        <b/>
        <sz val="10"/>
        <rFont val="Arial Narrow"/>
        <family val="2"/>
      </rPr>
      <t>(Li, Houmin),(Huang, Guanghua)</t>
    </r>
    <phoneticPr fontId="1" type="noConversion"/>
  </si>
  <si>
    <r>
      <rPr>
        <b/>
        <sz val="10"/>
        <rFont val="Times New Roman"/>
        <family val="1"/>
      </rPr>
      <t>肝胆外科</t>
    </r>
    <phoneticPr fontId="1" type="noConversion"/>
  </si>
  <si>
    <r>
      <t xml:space="preserve">CURRENT PHARMACEUTICAL DESIGN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21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3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355-364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2015</t>
    </r>
    <phoneticPr fontId="1" type="noConversion"/>
  </si>
  <si>
    <r>
      <rPr>
        <b/>
        <sz val="10"/>
        <rFont val="宋体"/>
        <family val="3"/>
        <charset val="134"/>
      </rPr>
      <t>周灵丽</t>
    </r>
    <r>
      <rPr>
        <b/>
        <sz val="10"/>
        <rFont val="Arial Narrow"/>
        <family val="2"/>
      </rPr>
      <t xml:space="preserve">(Zhou, L.) </t>
    </r>
    <phoneticPr fontId="1" type="noConversion"/>
  </si>
  <si>
    <r>
      <rPr>
        <b/>
        <sz val="10"/>
        <rFont val="宋体"/>
        <family val="3"/>
        <charset val="134"/>
      </rPr>
      <t>韩学尧</t>
    </r>
    <r>
      <rPr>
        <b/>
        <sz val="10"/>
        <rFont val="Arial Narrow"/>
        <family val="2"/>
      </rPr>
      <t>(Han, X.)</t>
    </r>
    <r>
      <rPr>
        <b/>
        <sz val="10"/>
        <rFont val="宋体"/>
        <family val="3"/>
        <charset val="134"/>
      </rPr>
      <t>，纪立农</t>
    </r>
    <r>
      <rPr>
        <b/>
        <sz val="10"/>
        <rFont val="Arial Narrow"/>
        <family val="2"/>
      </rPr>
      <t>(Ji, Linong)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</si>
  <si>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周翔海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纪立农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</si>
  <si>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DIABETES CARE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36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12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3944-3952 DOI: 10.2337/dc13-0593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DEC 2013</t>
    </r>
    <phoneticPr fontId="1" type="noConversion"/>
  </si>
  <si>
    <r>
      <rPr>
        <b/>
        <sz val="10"/>
        <rFont val="宋体"/>
        <family val="3"/>
        <charset val="134"/>
      </rPr>
      <t>纪立农</t>
    </r>
    <r>
      <rPr>
        <b/>
        <sz val="10"/>
        <rFont val="Arial Narrow"/>
        <family val="2"/>
      </rPr>
      <t>(Ji, Linong)</t>
    </r>
    <phoneticPr fontId="1" type="noConversion"/>
  </si>
  <si>
    <r>
      <rPr>
        <b/>
        <sz val="10"/>
        <rFont val="宋体"/>
        <family val="3"/>
        <charset val="134"/>
      </rPr>
      <t>纪立农</t>
    </r>
    <r>
      <rPr>
        <b/>
        <sz val="10"/>
        <rFont val="Arial Narrow"/>
        <family val="2"/>
      </rPr>
      <t>(Ji, Linong)</t>
    </r>
    <r>
      <rPr>
        <b/>
        <sz val="10"/>
        <rFont val="宋体"/>
        <family val="3"/>
        <charset val="134"/>
      </rPr>
      <t>，</t>
    </r>
    <r>
      <rPr>
        <b/>
        <sz val="10"/>
        <rFont val="Arial Narrow"/>
        <family val="2"/>
      </rPr>
      <t>Pan, CY</t>
    </r>
    <phoneticPr fontId="1" type="noConversion"/>
  </si>
  <si>
    <r>
      <rPr>
        <b/>
        <sz val="10"/>
        <rFont val="Arial Unicode MS"/>
        <family val="2"/>
        <charset val="134"/>
      </rPr>
      <t>纪立农</t>
    </r>
    <r>
      <rPr>
        <b/>
        <sz val="10"/>
        <rFont val="Arial Narrow"/>
        <family val="2"/>
      </rPr>
      <t>,Pan</t>
    </r>
  </si>
  <si>
    <r>
      <rPr>
        <b/>
        <sz val="10"/>
        <rFont val="Arial Unicode MS"/>
        <family val="2"/>
        <charset val="134"/>
      </rPr>
      <t>纪立农</t>
    </r>
    <r>
      <rPr>
        <b/>
        <sz val="10"/>
        <rFont val="Arial Narrow"/>
        <family val="2"/>
      </rPr>
      <t>,</t>
    </r>
    <r>
      <rPr>
        <b/>
        <sz val="10"/>
        <rFont val="Arial Unicode MS"/>
        <family val="2"/>
        <charset val="134"/>
      </rPr>
      <t>潘长玉</t>
    </r>
    <r>
      <rPr>
        <b/>
        <sz val="10"/>
        <rFont val="Arial Narrow"/>
        <family val="2"/>
      </rPr>
      <t>*</t>
    </r>
  </si>
  <si>
    <r>
      <rPr>
        <b/>
        <sz val="10"/>
        <color rgb="FF000066"/>
        <rFont val="Arial Unicode MS"/>
        <family val="2"/>
        <charset val="134"/>
      </rPr>
      <t>纪立农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</si>
  <si>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DIABETES OBESITY &amp; METABOLISM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17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23-31
DOI: 10.1111/dom.12385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JAN 2015</t>
    </r>
    <phoneticPr fontId="1" type="noConversion"/>
  </si>
  <si>
    <r>
      <rPr>
        <b/>
        <sz val="10"/>
        <rFont val="宋体"/>
        <family val="3"/>
        <charset val="134"/>
      </rPr>
      <t>纪立农</t>
    </r>
    <r>
      <rPr>
        <b/>
        <sz val="10"/>
        <rFont val="Arial Narrow"/>
        <family val="2"/>
      </rPr>
      <t>(Ji, Linong)</t>
    </r>
    <phoneticPr fontId="1" type="noConversion"/>
  </si>
  <si>
    <r>
      <rPr>
        <b/>
        <sz val="10"/>
        <rFont val="Times New Roman"/>
        <family val="1"/>
      </rPr>
      <t>内分泌科</t>
    </r>
    <phoneticPr fontId="1" type="noConversion"/>
  </si>
  <si>
    <r>
      <rPr>
        <b/>
        <sz val="10"/>
        <rFont val="宋体"/>
        <family val="3"/>
        <charset val="134"/>
      </rPr>
      <t>高蕾莉</t>
    </r>
    <r>
      <rPr>
        <b/>
        <sz val="10"/>
        <rFont val="Arial Narrow"/>
        <family val="2"/>
      </rPr>
      <t>(Gao, L.)</t>
    </r>
    <phoneticPr fontId="1" type="noConversion"/>
  </si>
  <si>
    <r>
      <rPr>
        <b/>
        <sz val="10"/>
        <rFont val="Times New Roman"/>
        <family val="1"/>
      </rPr>
      <t>通讯作者单位</t>
    </r>
  </si>
  <si>
    <r>
      <t>McGuire, Helen C.,</t>
    </r>
    <r>
      <rPr>
        <b/>
        <sz val="10"/>
        <rFont val="Arial Unicode MS"/>
        <family val="2"/>
        <charset val="134"/>
      </rPr>
      <t>纪立农</t>
    </r>
    <r>
      <rPr>
        <b/>
        <sz val="10"/>
        <rFont val="Arial Narrow"/>
        <family val="2"/>
      </rPr>
      <t>*</t>
    </r>
  </si>
  <si>
    <r>
      <rPr>
        <b/>
        <sz val="10"/>
        <color rgb="FF000066"/>
        <rFont val="Arial Unicode MS"/>
        <family val="2"/>
        <charset val="134"/>
      </rPr>
      <t>路强</t>
    </r>
    <r>
      <rPr>
        <b/>
        <sz val="10"/>
        <color rgb="FF000066"/>
        <rFont val="Arial Narrow"/>
        <family val="2"/>
      </rPr>
      <t xml:space="preserve">,  </t>
    </r>
    <r>
      <rPr>
        <b/>
        <sz val="10"/>
        <color rgb="FF000066"/>
        <rFont val="Arial Unicode MS"/>
        <family val="2"/>
        <charset val="134"/>
      </rPr>
      <t>姜燕荣</t>
    </r>
    <r>
      <rPr>
        <b/>
        <sz val="10"/>
        <color rgb="FF000066"/>
        <rFont val="Arial Narrow"/>
        <family val="2"/>
      </rPr>
      <t>*</t>
    </r>
  </si>
  <si>
    <r>
      <t xml:space="preserve">DIABETES RESEARCH AND CLINICAL PRACTICE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99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2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158-167 DOI: 10.1016/j.diabres.2012.09.045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FEB 2013</t>
    </r>
  </si>
  <si>
    <r>
      <rPr>
        <b/>
        <sz val="10"/>
        <color rgb="FF000066"/>
        <rFont val="Arial Unicode MS"/>
        <family val="2"/>
        <charset val="134"/>
      </rPr>
      <t>张秀英，纪立农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</si>
  <si>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DIABETES RESEARCH AND CLINICAL PRACTICE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104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3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376-382
DOI: 10.1016/j.diabres.2014.04.013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JUN 2014</t>
    </r>
    <phoneticPr fontId="1" type="noConversion"/>
  </si>
  <si>
    <r>
      <rPr>
        <b/>
        <sz val="10"/>
        <rFont val="宋体"/>
        <family val="3"/>
        <charset val="134"/>
      </rPr>
      <t>周翔海</t>
    </r>
    <r>
      <rPr>
        <b/>
        <sz val="10"/>
        <rFont val="Arial Narrow"/>
        <family val="2"/>
      </rPr>
      <t>(Zhou, Xianghai)</t>
    </r>
    <r>
      <rPr>
        <b/>
        <sz val="10"/>
        <rFont val="宋体"/>
        <family val="3"/>
        <charset val="134"/>
      </rPr>
      <t>，纪立农</t>
    </r>
    <r>
      <rPr>
        <b/>
        <sz val="10"/>
        <rFont val="Arial Narrow"/>
        <family val="2"/>
      </rPr>
      <t>(Ji, Linong)</t>
    </r>
    <phoneticPr fontId="1" type="noConversion"/>
  </si>
  <si>
    <r>
      <rPr>
        <b/>
        <sz val="10"/>
        <rFont val="宋体"/>
        <family val="3"/>
        <charset val="134"/>
      </rPr>
      <t>张瑞</t>
    </r>
    <r>
      <rPr>
        <b/>
        <sz val="10"/>
        <rFont val="Arial Narrow"/>
        <family val="2"/>
      </rPr>
      <t>(Zhang, Rui)</t>
    </r>
    <phoneticPr fontId="1" type="noConversion"/>
  </si>
  <si>
    <r>
      <rPr>
        <b/>
        <sz val="10"/>
        <rFont val="宋体"/>
        <family val="3"/>
        <charset val="134"/>
      </rPr>
      <t>胡萍</t>
    </r>
    <r>
      <rPr>
        <b/>
        <sz val="10"/>
        <rFont val="Arial Narrow"/>
        <family val="2"/>
      </rPr>
      <t>(Hu, Ping)</t>
    </r>
    <phoneticPr fontId="1" type="noConversion"/>
  </si>
  <si>
    <r>
      <rPr>
        <b/>
        <sz val="10"/>
        <rFont val="宋体"/>
        <family val="3"/>
        <charset val="134"/>
      </rPr>
      <t>周翔海</t>
    </r>
    <r>
      <rPr>
        <b/>
        <sz val="10"/>
        <rFont val="Arial Narrow"/>
        <family val="2"/>
      </rPr>
      <t>(Zhou, Xiang-Hai)</t>
    </r>
    <r>
      <rPr>
        <b/>
        <sz val="10"/>
        <rFont val="宋体"/>
        <family val="3"/>
        <charset val="134"/>
      </rPr>
      <t>，纪立农</t>
    </r>
    <r>
      <rPr>
        <b/>
        <sz val="10"/>
        <rFont val="Arial Narrow"/>
        <family val="2"/>
      </rPr>
      <t>(Ji, Linong)</t>
    </r>
    <phoneticPr fontId="1" type="noConversion"/>
  </si>
  <si>
    <r>
      <rPr>
        <b/>
        <sz val="10"/>
        <rFont val="宋体"/>
        <family val="3"/>
        <charset val="134"/>
      </rPr>
      <t>任倩</t>
    </r>
    <r>
      <rPr>
        <b/>
        <sz val="10"/>
        <rFont val="Arial Narrow"/>
        <family val="2"/>
      </rPr>
      <t>(Ren, Qian)</t>
    </r>
    <phoneticPr fontId="1" type="noConversion"/>
  </si>
  <si>
    <r>
      <rPr>
        <b/>
        <sz val="10"/>
        <rFont val="宋体"/>
        <family val="3"/>
        <charset val="134"/>
      </rPr>
      <t>纪立农</t>
    </r>
    <r>
      <rPr>
        <b/>
        <sz val="10"/>
        <rFont val="Arial Narrow"/>
        <family val="2"/>
      </rPr>
      <t>(Ji, Linong)</t>
    </r>
    <r>
      <rPr>
        <b/>
        <sz val="10"/>
        <rFont val="宋体"/>
        <family val="3"/>
        <charset val="134"/>
      </rPr>
      <t>，</t>
    </r>
    <r>
      <rPr>
        <b/>
        <sz val="10"/>
        <rFont val="Arial Narrow"/>
        <family val="2"/>
      </rPr>
      <t>(Liu, Zhaoqian)</t>
    </r>
    <r>
      <rPr>
        <b/>
        <sz val="10"/>
        <rFont val="宋体"/>
        <family val="3"/>
        <charset val="134"/>
      </rPr>
      <t>，</t>
    </r>
    <r>
      <rPr>
        <b/>
        <sz val="10"/>
        <rFont val="Arial Narrow"/>
        <family val="2"/>
      </rPr>
      <t>(Paul, Sanjoy K.)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</si>
  <si>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纪立农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</si>
  <si>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DIABETES TECHNOLOGY &amp; THERAPEUTICS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17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10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735-744
DOI: 10.1089/dia.2015.0054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OCT 1 2015</t>
    </r>
    <phoneticPr fontId="1" type="noConversion"/>
  </si>
  <si>
    <r>
      <t>Zhang, Lihua,</t>
    </r>
    <r>
      <rPr>
        <b/>
        <sz val="10"/>
        <color rgb="FF000066"/>
        <rFont val="Arial Unicode MS"/>
        <family val="2"/>
        <charset val="134"/>
      </rPr>
      <t>纪立农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</si>
  <si>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DIABETES TECHNOLOGY &amp; THERAPEUTICS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17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816-824
DOI: 10.1089/dia.2015.0094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NOV 1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</si>
  <si>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纪立农</t>
    </r>
    <r>
      <rPr>
        <b/>
        <sz val="10"/>
        <color rgb="FF000066"/>
        <rFont val="Arial Narrow"/>
        <family val="2"/>
      </rPr>
      <t>,Bhambani, S *</t>
    </r>
    <phoneticPr fontId="1" type="noConversion"/>
  </si>
  <si>
    <r>
      <t xml:space="preserve">DIABETES THERAPY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6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4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519-530
DOI: 10.1007/s13300-015-0137-8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DEC 2015</t>
    </r>
    <phoneticPr fontId="1" type="noConversion"/>
  </si>
  <si>
    <r>
      <rPr>
        <b/>
        <sz val="10"/>
        <rFont val="宋体"/>
        <family val="3"/>
        <charset val="134"/>
      </rPr>
      <t>杨文嘉</t>
    </r>
    <r>
      <rPr>
        <b/>
        <sz val="10"/>
        <rFont val="Arial Narrow"/>
        <family val="2"/>
      </rPr>
      <t>(Yang, Wenjia)</t>
    </r>
    <phoneticPr fontId="1" type="noConversion"/>
  </si>
  <si>
    <r>
      <rPr>
        <b/>
        <sz val="10"/>
        <rFont val="Times New Roman"/>
        <family val="1"/>
      </rPr>
      <t>内分泌科</t>
    </r>
    <phoneticPr fontId="1" type="noConversion"/>
  </si>
  <si>
    <r>
      <rPr>
        <b/>
        <sz val="10"/>
        <rFont val="宋体"/>
        <family val="3"/>
        <charset val="134"/>
      </rPr>
      <t>纪立农</t>
    </r>
    <r>
      <rPr>
        <b/>
        <sz val="10"/>
        <rFont val="Arial Narrow"/>
        <family val="2"/>
      </rPr>
      <t>(Ji, Linong)</t>
    </r>
    <phoneticPr fontId="1" type="noConversion"/>
  </si>
  <si>
    <r>
      <rPr>
        <b/>
        <sz val="10"/>
        <rFont val="Arial Unicode MS"/>
        <family val="2"/>
        <charset val="134"/>
      </rPr>
      <t>纪立农</t>
    </r>
    <r>
      <rPr>
        <b/>
        <sz val="10"/>
        <rFont val="Arial Narrow"/>
        <family val="2"/>
      </rPr>
      <t>;Yang, XL</t>
    </r>
  </si>
  <si>
    <r>
      <t>Xu, Wen,</t>
    </r>
    <r>
      <rPr>
        <b/>
        <sz val="10"/>
        <color rgb="FF000066"/>
        <rFont val="Arial Unicode MS"/>
        <family val="2"/>
        <charset val="134"/>
      </rPr>
      <t>纪立农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</si>
  <si>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DIABETES-METABOLISM RESEARCH AND REVIEWS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31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8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796-802  </t>
    </r>
    <r>
      <rPr>
        <b/>
        <sz val="10"/>
        <color rgb="FF000066"/>
        <rFont val="宋体"/>
        <family val="3"/>
        <charset val="134"/>
      </rPr>
      <t>特刊</t>
    </r>
    <r>
      <rPr>
        <b/>
        <sz val="10"/>
        <color rgb="FF000066"/>
        <rFont val="Arial Narrow"/>
        <family val="2"/>
      </rPr>
      <t xml:space="preserve">: SI
DOI: 10.1002/dmrr.2709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DEC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</si>
  <si>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任倩，纪立农</t>
    </r>
    <r>
      <rPr>
        <b/>
        <sz val="10"/>
        <color rgb="FF000066"/>
        <rFont val="Arial Narrow"/>
        <family val="2"/>
      </rPr>
      <t xml:space="preserve"> *</t>
    </r>
  </si>
  <si>
    <r>
      <t xml:space="preserve">DIABETOLOGIA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57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4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746-753 DOI: 10.1007/s00125-013-3146-z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APR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</si>
  <si>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贺文强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王辉</t>
    </r>
    <r>
      <rPr>
        <b/>
        <sz val="10"/>
        <color rgb="FF000066"/>
        <rFont val="Arial Narrow"/>
        <family val="2"/>
      </rPr>
      <t>*</t>
    </r>
  </si>
  <si>
    <r>
      <t xml:space="preserve">DIAGNOSTIC MICROBIOLOGY AND INFECTIOUS DISEASE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77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3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267-269 DOI: 10.1016/j.diagmicrobio.2013.07.001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NOV 2013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</si>
  <si>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李荷楠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王辉</t>
    </r>
    <r>
      <rPr>
        <b/>
        <sz val="10"/>
        <color rgb="FF000066"/>
        <rFont val="Arial Narrow"/>
        <family val="2"/>
      </rPr>
      <t xml:space="preserve"> *</t>
    </r>
  </si>
  <si>
    <r>
      <t xml:space="preserve">DIAGNOSTIC MICROBIOLOGY AND INFECTIOUS DISEASE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78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3-65 DOI: 10.1016/j.diagmicrobio.2013.10.002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JAN 2014</t>
    </r>
    <phoneticPr fontId="1" type="noConversion"/>
  </si>
  <si>
    <r>
      <rPr>
        <b/>
        <sz val="10"/>
        <rFont val="Times New Roman"/>
        <family val="1"/>
      </rPr>
      <t>肝病研究所</t>
    </r>
    <phoneticPr fontId="1" type="noConversion"/>
  </si>
  <si>
    <r>
      <rPr>
        <b/>
        <sz val="10"/>
        <rFont val="Times New Roman"/>
        <family val="1"/>
      </rPr>
      <t>胃肠肝病科</t>
    </r>
    <phoneticPr fontId="1" type="noConversion"/>
  </si>
  <si>
    <r>
      <t>Wu, Elizabeth;</t>
    </r>
    <r>
      <rPr>
        <b/>
        <sz val="10"/>
        <rFont val="Arial Unicode MS"/>
        <family val="2"/>
        <charset val="134"/>
      </rPr>
      <t>杨明</t>
    </r>
  </si>
  <si>
    <r>
      <t xml:space="preserve">Lok, AS; </t>
    </r>
    <r>
      <rPr>
        <b/>
        <sz val="10"/>
        <rFont val="Arial Unicode MS"/>
        <family val="2"/>
        <charset val="134"/>
      </rPr>
      <t>饶慧瑛</t>
    </r>
    <r>
      <rPr>
        <b/>
        <sz val="10"/>
        <rFont val="Arial Narrow"/>
        <family val="2"/>
      </rPr>
      <t xml:space="preserve">; </t>
    </r>
    <r>
      <rPr>
        <b/>
        <sz val="10"/>
        <rFont val="Arial Unicode MS"/>
        <family val="2"/>
        <charset val="134"/>
      </rPr>
      <t>魏来等</t>
    </r>
  </si>
  <si>
    <r>
      <rPr>
        <b/>
        <sz val="10"/>
        <rFont val="Arial Unicode MS"/>
        <family val="2"/>
        <charset val="134"/>
      </rPr>
      <t>路瑾</t>
    </r>
    <r>
      <rPr>
        <b/>
        <sz val="10"/>
        <rFont val="Arial Narrow"/>
        <family val="2"/>
      </rPr>
      <t xml:space="preserve">; </t>
    </r>
    <r>
      <rPr>
        <b/>
        <sz val="10"/>
        <rFont val="Arial Unicode MS"/>
        <family val="2"/>
        <charset val="134"/>
      </rPr>
      <t>秦亚溱</t>
    </r>
  </si>
  <si>
    <r>
      <rPr>
        <b/>
        <sz val="10"/>
        <rFont val="宋体"/>
        <family val="3"/>
        <charset val="134"/>
      </rPr>
      <t>路瑾</t>
    </r>
    <r>
      <rPr>
        <b/>
        <sz val="10"/>
        <rFont val="Arial Narrow"/>
        <family val="2"/>
      </rPr>
      <t>(Lu, Jin)</t>
    </r>
    <phoneticPr fontId="1" type="noConversion"/>
  </si>
  <si>
    <r>
      <rPr>
        <b/>
        <sz val="10"/>
        <rFont val="Times New Roman"/>
        <family val="1"/>
      </rPr>
      <t>血液病研究所</t>
    </r>
    <phoneticPr fontId="1" type="noConversion"/>
  </si>
  <si>
    <r>
      <rPr>
        <b/>
        <sz val="10"/>
        <rFont val="宋体"/>
        <family val="3"/>
        <charset val="134"/>
      </rPr>
      <t>黄晓军</t>
    </r>
    <r>
      <rPr>
        <b/>
        <sz val="10"/>
        <rFont val="Arial Narrow"/>
        <family val="2"/>
      </rPr>
      <t>(Huang, Xiao-Jun)</t>
    </r>
    <phoneticPr fontId="1" type="noConversion"/>
  </si>
  <si>
    <r>
      <rPr>
        <b/>
        <sz val="10"/>
        <rFont val="宋体"/>
        <family val="3"/>
        <charset val="134"/>
      </rPr>
      <t>方翼</t>
    </r>
    <r>
      <rPr>
        <b/>
        <sz val="10"/>
        <rFont val="Arial Narrow"/>
        <family val="2"/>
      </rPr>
      <t>(Fang, Yi)</t>
    </r>
    <phoneticPr fontId="1" type="noConversion"/>
  </si>
  <si>
    <r>
      <rPr>
        <b/>
        <sz val="10"/>
        <rFont val="Times New Roman"/>
        <family val="1"/>
      </rPr>
      <t>药剂科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</si>
  <si>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鞠辉</t>
    </r>
    <r>
      <rPr>
        <b/>
        <sz val="10"/>
        <color rgb="FF000066"/>
        <rFont val="Arial Narrow"/>
        <family val="2"/>
      </rPr>
      <t>,  Wong,  Sophia S. F *</t>
    </r>
  </si>
  <si>
    <r>
      <t xml:space="preserve">ECHOCARDIOGRAPHY-A JOURNAL OF CARDIOVASCULAR ULTRASOUND AND ALLIED TECHNIQUES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30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10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1232-1233 DOI: 10.1111/echo.12352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NOV 2013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</si>
  <si>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王志启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王建六</t>
    </r>
    <r>
      <rPr>
        <b/>
        <sz val="10"/>
        <color rgb="FF000066"/>
        <rFont val="Arial Narrow"/>
        <family val="2"/>
      </rPr>
      <t>*</t>
    </r>
  </si>
  <si>
    <r>
      <rPr>
        <b/>
        <sz val="10"/>
        <color rgb="FF000066"/>
        <rFont val="Arial Unicode MS"/>
        <family val="2"/>
        <charset val="134"/>
      </rPr>
      <t>申战龙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叶颖江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</si>
  <si>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EJSO - European journal of surgical oncology : the journal of the European Society of Surgical Oncology and the British Association of Surgical Oncology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:41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:4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:472-7
DOI:10.1016/j.ejso.2015.01.017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:2015-Apr (Epub 2015 Jan 30)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</si>
  <si>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姬涛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郭卫</t>
    </r>
    <r>
      <rPr>
        <b/>
        <sz val="10"/>
        <color rgb="FF000066"/>
        <rFont val="Arial Narrow"/>
        <family val="2"/>
      </rPr>
      <t>*</t>
    </r>
  </si>
  <si>
    <r>
      <t xml:space="preserve">EJSO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39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53-60 DOI: 10.1016/j.ejso.2012.10.002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JAN 2013</t>
    </r>
  </si>
  <si>
    <r>
      <t xml:space="preserve">Xiao, Yunbei , </t>
    </r>
    <r>
      <rPr>
        <b/>
        <sz val="10"/>
        <color rgb="FF000066"/>
        <rFont val="Arial Unicode MS"/>
        <family val="2"/>
        <charset val="134"/>
      </rPr>
      <t>张晓威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</si>
  <si>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EMERGENCY MEDICINE AUSTRALASIA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26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6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538-542
DOI: 10.1111/1742-6723.12315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DEC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</si>
  <si>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任倩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纪立农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</si>
  <si>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ENDOCRINE RESEARCH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40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2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79-82
DOI: 10.3109/07435800.2014.952015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</si>
  <si>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唐勇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纪立农</t>
    </r>
    <r>
      <rPr>
        <b/>
        <sz val="10"/>
        <color rgb="FF000066"/>
        <rFont val="Arial Narrow"/>
        <family val="2"/>
      </rPr>
      <t>*</t>
    </r>
  </si>
  <si>
    <r>
      <t xml:space="preserve">ENDOCRINE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43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84-91 DOI: 10.1007/s12020-012-9693-0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FEB 2013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</si>
  <si>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韩学尧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纪立农</t>
    </r>
    <r>
      <rPr>
        <b/>
        <sz val="10"/>
        <color rgb="FF000066"/>
        <rFont val="Arial Narrow"/>
        <family val="2"/>
      </rPr>
      <t>*</t>
    </r>
  </si>
  <si>
    <r>
      <t xml:space="preserve">ENDOCRINE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44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99-106 DOI: 10.1007/s12020-012-9844-3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AUG 2013</t>
    </r>
  </si>
  <si>
    <r>
      <rPr>
        <b/>
        <sz val="10"/>
        <color rgb="FF000066"/>
        <rFont val="Arial Unicode MS"/>
        <family val="2"/>
        <charset val="134"/>
      </rPr>
      <t>蔡晓凌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纪立农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</si>
  <si>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ENDOCRINE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50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3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590-597
DOI: 10.1007/s12020-015-0653-3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 xml:space="preserve">: DEC 2015 </t>
    </r>
    <phoneticPr fontId="1" type="noConversion"/>
  </si>
  <si>
    <r>
      <t>Mu, Di,</t>
    </r>
    <r>
      <rPr>
        <b/>
        <sz val="10"/>
        <color rgb="FF000066"/>
        <rFont val="宋体"/>
        <family val="3"/>
        <charset val="134"/>
      </rPr>
      <t>沈浣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</si>
  <si>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ENVIRONMENTAL SCIENCE &amp; TECHNOLOGY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49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17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10651-10657
DOI: 10.1021/acs.est.5b02617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SEP 1 2015</t>
    </r>
    <phoneticPr fontId="1" type="noConversion"/>
  </si>
  <si>
    <r>
      <t xml:space="preserve">Ouyang,  Gaoxiang,  </t>
    </r>
    <r>
      <rPr>
        <b/>
        <sz val="10"/>
        <color rgb="FF000066"/>
        <rFont val="Arial Unicode MS"/>
        <family val="2"/>
        <charset val="134"/>
      </rPr>
      <t>刘献增</t>
    </r>
    <r>
      <rPr>
        <b/>
        <sz val="10"/>
        <color rgb="FF000066"/>
        <rFont val="Arial Narrow"/>
        <family val="2"/>
      </rPr>
      <t>*</t>
    </r>
  </si>
  <si>
    <r>
      <t xml:space="preserve">EPILEPSY RESEARCH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104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3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246-252 DOI: 10.1016/j.eplepsyres.2012.11.003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MAY 2013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</si>
  <si>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田芸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郭继鸿</t>
    </r>
    <r>
      <rPr>
        <b/>
        <sz val="10"/>
        <color rgb="FF000066"/>
        <rFont val="Arial Narrow"/>
        <family val="2"/>
      </rPr>
      <t>*</t>
    </r>
  </si>
  <si>
    <r>
      <t xml:space="preserve">EUROPACE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15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10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1499-1506 DOI: 10.1093/europace/eut049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OCT 2013</t>
    </r>
  </si>
  <si>
    <r>
      <rPr>
        <b/>
        <sz val="10"/>
        <color rgb="FF000066"/>
        <rFont val="Arial Unicode MS"/>
        <family val="2"/>
        <charset val="134"/>
      </rPr>
      <t>陈尘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</si>
  <si>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EUROPEAN HEART JOURNAL SUPPLEMENTS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17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F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F32-F36
DOI: 10.1093/eurheartj/suv052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SEP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</si>
  <si>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孙宁玲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</si>
  <si>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EUROPEAN HEART JOURNAL SUPPLEMENTS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17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F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F37-F43
DOI: 10.1093/eurheartj/suv053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SEP 2015</t>
    </r>
    <phoneticPr fontId="1" type="noConversion"/>
  </si>
  <si>
    <r>
      <t>Mao, Yamin; Chi, Chongwei;</t>
    </r>
    <r>
      <rPr>
        <b/>
        <sz val="10"/>
        <rFont val="Arial Unicode MS"/>
        <family val="2"/>
        <charset val="134"/>
      </rPr>
      <t>杨帆</t>
    </r>
    <r>
      <rPr>
        <b/>
        <sz val="10"/>
        <rFont val="Arial Narrow"/>
        <family val="2"/>
      </rPr>
      <t>;Zhou, Jian</t>
    </r>
    <phoneticPr fontId="1" type="noConversion"/>
  </si>
  <si>
    <r>
      <rPr>
        <b/>
        <sz val="10"/>
        <rFont val="Arial Unicode MS"/>
        <family val="2"/>
        <charset val="134"/>
      </rPr>
      <t>胸外科</t>
    </r>
    <r>
      <rPr>
        <b/>
        <sz val="10"/>
        <rFont val="Arial Narrow"/>
        <family val="2"/>
      </rPr>
      <t xml:space="preserve"> CAS Key Lab Mol Imaging</t>
    </r>
  </si>
  <si>
    <r>
      <t xml:space="preserve">EUROPEAN JOURNAL OF CARDIO-THORACIC SURGERY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44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6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1108-1112 DOI: 10.1093/ejcts/ezt199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DEC 2013</t>
    </r>
  </si>
  <si>
    <r>
      <t>He, J</t>
    </r>
    <r>
      <rPr>
        <b/>
        <sz val="10"/>
        <rFont val="Arial Unicode MS"/>
        <family val="2"/>
        <charset val="134"/>
      </rPr>
      <t>；</t>
    </r>
    <r>
      <rPr>
        <b/>
        <sz val="10"/>
        <rFont val="Arial Narrow"/>
        <family val="2"/>
      </rPr>
      <t>Mu, X</t>
    </r>
    <phoneticPr fontId="4" type="noConversion"/>
  </si>
  <si>
    <r>
      <rPr>
        <b/>
        <sz val="10"/>
        <rFont val="宋体"/>
        <family val="3"/>
        <charset val="134"/>
      </rPr>
      <t>王启</t>
    </r>
    <r>
      <rPr>
        <b/>
        <sz val="10"/>
        <rFont val="Arial Narrow"/>
        <family val="2"/>
      </rPr>
      <t>(Wang, Q.)</t>
    </r>
    <phoneticPr fontId="1" type="noConversion"/>
  </si>
  <si>
    <r>
      <rPr>
        <b/>
        <sz val="10"/>
        <rFont val="Times New Roman"/>
        <family val="1"/>
      </rPr>
      <t>检验科</t>
    </r>
    <phoneticPr fontId="1" type="noConversion"/>
  </si>
  <si>
    <r>
      <rPr>
        <b/>
        <sz val="10"/>
        <rFont val="宋体"/>
        <family val="3"/>
        <charset val="134"/>
      </rPr>
      <t>王辉</t>
    </r>
    <r>
      <rPr>
        <b/>
        <sz val="10"/>
        <rFont val="Arial Narrow"/>
        <family val="2"/>
      </rPr>
      <t>(Wang, Hui)</t>
    </r>
    <phoneticPr fontId="1" type="noConversion"/>
  </si>
  <si>
    <r>
      <rPr>
        <b/>
        <sz val="10"/>
        <rFont val="Times New Roman"/>
        <family val="1"/>
      </rPr>
      <t>泌尿外科</t>
    </r>
    <phoneticPr fontId="1" type="noConversion"/>
  </si>
  <si>
    <r>
      <rPr>
        <b/>
        <sz val="10"/>
        <rFont val="宋体"/>
        <family val="3"/>
        <charset val="134"/>
      </rPr>
      <t>姚远洋</t>
    </r>
    <r>
      <rPr>
        <b/>
        <sz val="10"/>
        <rFont val="Arial Narrow"/>
        <family val="2"/>
      </rPr>
      <t>(Yao, Yuan Yang)</t>
    </r>
    <phoneticPr fontId="1" type="noConversion"/>
  </si>
  <si>
    <r>
      <rPr>
        <b/>
        <sz val="10"/>
        <rFont val="宋体"/>
        <family val="3"/>
        <charset val="134"/>
      </rPr>
      <t>魏丽惠</t>
    </r>
    <r>
      <rPr>
        <b/>
        <sz val="10"/>
        <rFont val="Arial Narrow"/>
        <family val="2"/>
      </rPr>
      <t>(Wei, Li Hui)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</si>
  <si>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赵超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魏丽惠</t>
    </r>
    <r>
      <rPr>
        <b/>
        <sz val="10"/>
        <color rgb="FF000066"/>
        <rFont val="Arial Narrow"/>
        <family val="2"/>
      </rPr>
      <t>*</t>
    </r>
  </si>
  <si>
    <r>
      <t xml:space="preserve">EUROPEAN JOURNAL OF GYNAECOLOGICAL ONCOLOGY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34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2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124-127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2013</t>
    </r>
  </si>
  <si>
    <r>
      <rPr>
        <b/>
        <sz val="10"/>
        <rFont val="宋体"/>
        <family val="3"/>
        <charset val="134"/>
      </rPr>
      <t>陈瑶</t>
    </r>
    <r>
      <rPr>
        <b/>
        <sz val="10"/>
        <rFont val="Arial Narrow"/>
        <family val="2"/>
      </rPr>
      <t>(Chen, Yao)</t>
    </r>
    <phoneticPr fontId="1" type="noConversion"/>
  </si>
  <si>
    <r>
      <rPr>
        <b/>
        <sz val="10"/>
        <rFont val="Arial Unicode MS"/>
        <family val="2"/>
        <charset val="134"/>
      </rPr>
      <t>张晓辉</t>
    </r>
    <r>
      <rPr>
        <b/>
        <sz val="10"/>
        <rFont val="Arial Narrow"/>
        <family val="2"/>
      </rPr>
      <t xml:space="preserve">; </t>
    </r>
    <r>
      <rPr>
        <b/>
        <sz val="10"/>
        <rFont val="Arial Unicode MS"/>
        <family val="2"/>
        <charset val="134"/>
      </rPr>
      <t>黄晓军</t>
    </r>
  </si>
  <si>
    <r>
      <rPr>
        <b/>
        <sz val="10"/>
        <color rgb="FF000066"/>
        <rFont val="Arial Unicode MS"/>
        <family val="2"/>
        <charset val="134"/>
      </rPr>
      <t>闫晨华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>*</t>
    </r>
  </si>
  <si>
    <r>
      <t xml:space="preserve">EUROPEAN JOURNAL OF HAEMATOLOGY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91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4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304-314 DOI: 10.1111/ejh.12168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OCT 2013</t>
    </r>
  </si>
  <si>
    <r>
      <rPr>
        <b/>
        <sz val="10"/>
        <color rgb="FF000066"/>
        <rFont val="Arial Unicode MS"/>
        <family val="2"/>
        <charset val="134"/>
      </rPr>
      <t>程翼飞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张乐平</t>
    </r>
    <r>
      <rPr>
        <b/>
        <sz val="10"/>
        <color rgb="FF000066"/>
        <rFont val="Arial Narrow"/>
        <family val="2"/>
      </rPr>
      <t xml:space="preserve"> *</t>
    </r>
  </si>
  <si>
    <r>
      <t>EUROPEAN JOURNAL OF HAEMATOLOGY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91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6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483-489 DOI: 10.1111/ejh.12194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DEC 2013</t>
    </r>
  </si>
  <si>
    <r>
      <rPr>
        <b/>
        <sz val="10"/>
        <rFont val="宋体"/>
        <family val="3"/>
        <charset val="134"/>
      </rPr>
      <t>胡凡磊</t>
    </r>
    <r>
      <rPr>
        <b/>
        <sz val="10"/>
        <rFont val="Arial Narrow"/>
        <family val="2"/>
      </rPr>
      <t>(Hu, Fanlei)</t>
    </r>
    <phoneticPr fontId="1" type="noConversion"/>
  </si>
  <si>
    <r>
      <rPr>
        <b/>
        <sz val="10"/>
        <rFont val="Times New Roman"/>
        <family val="1"/>
      </rPr>
      <t>风湿免疫科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</si>
  <si>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赵翔宇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>*</t>
    </r>
  </si>
  <si>
    <r>
      <rPr>
        <b/>
        <sz val="10"/>
        <color rgb="FF000066"/>
        <rFont val="Arial Unicode MS"/>
        <family val="2"/>
        <charset val="134"/>
      </rPr>
      <t>赵翔宇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</si>
  <si>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EUROPEAN JOURNAL OF IMMUNOLOGY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45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8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2396-2408
DOI: 10.1002/eji.201445057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AUG 2015</t>
    </r>
    <phoneticPr fontId="1" type="noConversion"/>
  </si>
  <si>
    <r>
      <rPr>
        <b/>
        <sz val="10"/>
        <rFont val="Times New Roman"/>
        <family val="1"/>
      </rPr>
      <t>神经内科</t>
    </r>
    <phoneticPr fontId="1" type="noConversion"/>
  </si>
  <si>
    <r>
      <rPr>
        <b/>
        <sz val="10"/>
        <rFont val="宋体"/>
        <family val="3"/>
        <charset val="134"/>
      </rPr>
      <t>刘广智</t>
    </r>
    <r>
      <rPr>
        <b/>
        <sz val="10"/>
        <rFont val="Arial Narrow"/>
        <family val="2"/>
      </rPr>
      <t>(Liu, Guang-Zhi)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</si>
  <si>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刘蔚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韩学尧</t>
    </r>
    <r>
      <rPr>
        <b/>
        <sz val="10"/>
        <color rgb="FF000066"/>
        <rFont val="Arial Narrow"/>
        <family val="2"/>
      </rPr>
      <t>*</t>
    </r>
  </si>
  <si>
    <r>
      <t xml:space="preserve">EUROPEAN REVIEW FOR MEDICAL AND PHARMACOLOGICAL SCIENCES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17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22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3111-3116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NOV 2013</t>
    </r>
  </si>
  <si>
    <r>
      <rPr>
        <b/>
        <sz val="10"/>
        <color rgb="FF000066"/>
        <rFont val="Arial Unicode MS"/>
        <family val="2"/>
        <charset val="134"/>
      </rPr>
      <t>于垚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刘广志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</si>
  <si>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EUROPEAN REVIEW FOR MEDICAL AND PHARMACOLOGICAL SCIENCES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18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10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1525-1532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MAY 2014</t>
    </r>
    <phoneticPr fontId="1" type="noConversion"/>
  </si>
  <si>
    <r>
      <rPr>
        <b/>
        <sz val="10"/>
        <rFont val="宋体"/>
        <family val="3"/>
        <charset val="134"/>
      </rPr>
      <t>郭卫</t>
    </r>
    <r>
      <rPr>
        <b/>
        <sz val="10"/>
        <rFont val="Arial Narrow"/>
        <family val="2"/>
      </rPr>
      <t>(Guo, Wei)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</si>
  <si>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李大森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郭卫</t>
    </r>
    <r>
      <rPr>
        <b/>
        <sz val="10"/>
        <color rgb="FF000066"/>
        <rFont val="Arial Narrow"/>
        <family val="2"/>
      </rPr>
      <t>*</t>
    </r>
  </si>
  <si>
    <r>
      <t xml:space="preserve">EUROPEAN SPINE JOURNAL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22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9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2069-2076 DOI: 10.1007/s00586-013-2765-x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SEP 2013</t>
    </r>
  </si>
  <si>
    <r>
      <rPr>
        <b/>
        <sz val="10"/>
        <color rgb="FF000066"/>
        <rFont val="Arial Unicode MS"/>
        <family val="2"/>
        <charset val="134"/>
      </rPr>
      <t>李大森</t>
    </r>
    <r>
      <rPr>
        <b/>
        <sz val="10"/>
        <color rgb="FF000066"/>
        <rFont val="Arial Narrow"/>
        <family val="2"/>
      </rPr>
      <t xml:space="preserve"> ,</t>
    </r>
    <r>
      <rPr>
        <b/>
        <sz val="10"/>
        <color rgb="FF000066"/>
        <rFont val="Arial Unicode MS"/>
        <family val="2"/>
        <charset val="134"/>
      </rPr>
      <t>郭卫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</si>
  <si>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EUROPEAN SPINE JOURNAL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23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9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1933-1939
DOI: 10.1007/s00586-013-3136-3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SEP 2014</t>
    </r>
    <phoneticPr fontId="1" type="noConversion"/>
  </si>
  <si>
    <r>
      <rPr>
        <b/>
        <sz val="10"/>
        <color rgb="FF000066"/>
        <rFont val="宋体"/>
        <family val="3"/>
        <charset val="134"/>
      </rPr>
      <t>唐本强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宋体"/>
        <family val="3"/>
        <charset val="134"/>
      </rPr>
      <t>郭卫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</si>
  <si>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EUROPEAN SPINE JOURNAL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24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10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2201-2208
DOI: 10.1007/s00586-015-4122-8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OCT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</si>
  <si>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王志永</t>
    </r>
    <r>
      <rPr>
        <b/>
        <sz val="10"/>
        <color rgb="FF000066"/>
        <rFont val="Arial Narrow"/>
        <family val="2"/>
      </rPr>
      <t xml:space="preserve">,  </t>
    </r>
    <r>
      <rPr>
        <b/>
        <sz val="10"/>
        <color rgb="FF000066"/>
        <rFont val="Arial Unicode MS"/>
        <family val="2"/>
        <charset val="134"/>
      </rPr>
      <t>张培训</t>
    </r>
    <r>
      <rPr>
        <b/>
        <sz val="10"/>
        <color rgb="FF000066"/>
        <rFont val="Arial Narrow"/>
        <family val="2"/>
      </rPr>
      <t>*</t>
    </r>
  </si>
  <si>
    <r>
      <t xml:space="preserve">EVIDENCE-BASED COMPLEMENTARY AND ALTERNATIVE MEDICINE 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647982 DOI: 10.1155/2013/647982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2013</t>
    </r>
    <phoneticPr fontId="1" type="noConversion"/>
  </si>
  <si>
    <r>
      <rPr>
        <b/>
        <sz val="10"/>
        <rFont val="宋体"/>
        <family val="3"/>
        <charset val="134"/>
      </rPr>
      <t>任倩</t>
    </r>
    <r>
      <rPr>
        <b/>
        <sz val="10"/>
        <rFont val="Arial Narrow"/>
        <family val="2"/>
      </rPr>
      <t>(Ren, Q.)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</si>
  <si>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任倩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纪立农</t>
    </r>
    <r>
      <rPr>
        <b/>
        <sz val="10"/>
        <color rgb="FF000066"/>
        <rFont val="Arial Narrow"/>
        <family val="2"/>
      </rPr>
      <t>*</t>
    </r>
  </si>
  <si>
    <r>
      <t xml:space="preserve">EXPERIMENTAL AND CLINICAL ENDOCRINOLOGY &amp; DIABETES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121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9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526-530 DOI: 10.1055/s-0033-1347199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OCT 2013</t>
    </r>
  </si>
  <si>
    <r>
      <rPr>
        <b/>
        <sz val="10"/>
        <rFont val="宋体"/>
        <family val="3"/>
        <charset val="134"/>
      </rPr>
      <t>丁敏</t>
    </r>
    <r>
      <rPr>
        <b/>
        <sz val="10"/>
        <rFont val="Arial Narrow"/>
        <family val="2"/>
      </rPr>
      <t>(Ding, Min)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</si>
  <si>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王硕</t>
    </r>
    <r>
      <rPr>
        <b/>
        <sz val="10"/>
        <color rgb="FF000066"/>
        <rFont val="Arial Narrow"/>
        <family val="2"/>
      </rPr>
      <t xml:space="preserve">,  </t>
    </r>
    <r>
      <rPr>
        <b/>
        <sz val="10"/>
        <color rgb="FF000066"/>
        <rFont val="Arial Unicode MS"/>
        <family val="2"/>
        <charset val="134"/>
      </rPr>
      <t>许清泉</t>
    </r>
    <r>
      <rPr>
        <b/>
        <sz val="10"/>
        <color rgb="FF000066"/>
        <rFont val="Arial Narrow"/>
        <family val="2"/>
      </rPr>
      <t>*</t>
    </r>
  </si>
  <si>
    <r>
      <t xml:space="preserve">EXPERIMENTAL AND THERAPEUTIC MEDICINE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4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957-960 DOI: 10.3892/etm.2013.1233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OCT 2013</t>
    </r>
  </si>
  <si>
    <r>
      <rPr>
        <b/>
        <sz val="10"/>
        <color rgb="FF000066"/>
        <rFont val="Arial Unicode MS"/>
        <family val="2"/>
        <charset val="134"/>
      </rPr>
      <t>周殿阁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林剑浩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</si>
  <si>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EXPERIMENTAL BRAIN RESEARCH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233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8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2401-2409
DOI: 10.1007/s00221-015-4310-0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AUG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</si>
  <si>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孙川</t>
    </r>
    <r>
      <rPr>
        <b/>
        <sz val="10"/>
        <color rgb="FF000066"/>
        <rFont val="Arial Narrow"/>
        <family val="2"/>
      </rPr>
      <t xml:space="preserve">,  </t>
    </r>
    <r>
      <rPr>
        <b/>
        <sz val="10"/>
        <color rgb="FF000066"/>
        <rFont val="Arial Unicode MS"/>
        <family val="2"/>
        <charset val="134"/>
      </rPr>
      <t>黎晓新</t>
    </r>
    <r>
      <rPr>
        <b/>
        <sz val="10"/>
        <color rgb="FF000066"/>
        <rFont val="Arial Narrow"/>
        <family val="2"/>
      </rPr>
      <t>*</t>
    </r>
  </si>
  <si>
    <r>
      <t xml:space="preserve">EXPERIMENTAL EYE RESEARCH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113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105-116 DOI: 10.1016/j.exer.2013.05.018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AUG 2013</t>
    </r>
    <phoneticPr fontId="1" type="noConversion"/>
  </si>
  <si>
    <r>
      <t xml:space="preserve">EXPERIMENTAL MECHANICS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54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95-100 </t>
    </r>
    <r>
      <rPr>
        <b/>
        <sz val="10"/>
        <color rgb="FF000066"/>
        <rFont val="Arial Unicode MS"/>
        <family val="2"/>
        <charset val="134"/>
      </rPr>
      <t>特刊</t>
    </r>
    <r>
      <rPr>
        <b/>
        <sz val="10"/>
        <color rgb="FF000066"/>
        <rFont val="Arial Narrow"/>
        <family val="2"/>
      </rPr>
      <t xml:space="preserve">: SI DOI: 10.1007/s11340-013-9728-3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JAN 2014</t>
    </r>
    <phoneticPr fontId="1" type="noConversion"/>
  </si>
  <si>
    <r>
      <rPr>
        <b/>
        <sz val="10"/>
        <rFont val="Arial Unicode MS"/>
        <family val="2"/>
        <charset val="134"/>
      </rPr>
      <t>张海澄</t>
    </r>
    <r>
      <rPr>
        <b/>
        <sz val="10"/>
        <rFont val="Arial Narrow"/>
        <family val="2"/>
      </rPr>
      <t>; Qin, Lihua</t>
    </r>
  </si>
  <si>
    <r>
      <rPr>
        <b/>
        <sz val="10"/>
        <rFont val="Times New Roman"/>
        <family val="1"/>
      </rPr>
      <t>第一作者及通讯作者单位</t>
    </r>
    <phoneticPr fontId="1" type="noConversion"/>
  </si>
  <si>
    <r>
      <rPr>
        <b/>
        <sz val="10"/>
        <rFont val="Times New Roman"/>
        <family val="1"/>
      </rPr>
      <t>内分泌科</t>
    </r>
    <phoneticPr fontId="1" type="noConversion"/>
  </si>
  <si>
    <r>
      <rPr>
        <b/>
        <sz val="10"/>
        <rFont val="宋体"/>
        <family val="3"/>
        <charset val="134"/>
      </rPr>
      <t>纪立农</t>
    </r>
    <r>
      <rPr>
        <b/>
        <sz val="10"/>
        <rFont val="Arial Narrow"/>
        <family val="2"/>
      </rPr>
      <t>(Ji, Linong)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</si>
  <si>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常英军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</si>
  <si>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EXPERT REVIEW OF HEMATOLOGY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7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5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635-647
DOI: 10.1586/17474086.2014.954543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OCT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</si>
  <si>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黄旅珍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黎晓新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</si>
  <si>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EYE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29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5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691-698
DOI: 10.1038/eye.2015.32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MAY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</si>
  <si>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郝娟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王建六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</si>
  <si>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FASEB JOURNAL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29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7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2883-2893
DOI: 10.1096/fj.14-265603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JUL 2015</t>
    </r>
    <phoneticPr fontId="1" type="noConversion"/>
  </si>
  <si>
    <r>
      <t>category 1-cell BIOLOGY</t>
    </r>
    <r>
      <rPr>
        <b/>
        <sz val="10"/>
        <rFont val="Times New Roman"/>
        <family val="1"/>
      </rPr>
      <t>；</t>
    </r>
    <r>
      <rPr>
        <b/>
        <sz val="10"/>
        <rFont val="Arial Narrow"/>
        <family val="2"/>
      </rPr>
      <t>category 2-biology / biochemistry &amp; molecular biology</t>
    </r>
  </si>
  <si>
    <r>
      <rPr>
        <b/>
        <sz val="10"/>
        <rFont val="宋体"/>
        <family val="3"/>
        <charset val="134"/>
      </rPr>
      <t>张俊</t>
    </r>
    <r>
      <rPr>
        <b/>
        <sz val="10"/>
        <rFont val="Arial Narrow"/>
        <family val="2"/>
      </rPr>
      <t>(Zhang, Jun)</t>
    </r>
    <phoneticPr fontId="1" type="noConversion"/>
  </si>
  <si>
    <r>
      <rPr>
        <b/>
        <sz val="10"/>
        <rFont val="Times New Roman"/>
        <family val="1"/>
      </rPr>
      <t>神经内科</t>
    </r>
    <phoneticPr fontId="1" type="noConversion"/>
  </si>
  <si>
    <r>
      <t xml:space="preserve">FOODBORNE PATHOGENS AND DISEASE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10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9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782-788 DOI: 10.1089/fpd.2012.1452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SEP 2013</t>
    </r>
    <phoneticPr fontId="1" type="noConversion"/>
  </si>
  <si>
    <r>
      <rPr>
        <b/>
        <sz val="10"/>
        <rFont val="宋体"/>
        <family val="3"/>
        <charset val="134"/>
      </rPr>
      <t>渠雪峰</t>
    </r>
    <r>
      <rPr>
        <b/>
        <sz val="10"/>
        <rFont val="Arial Narrow"/>
        <family val="2"/>
      </rPr>
      <t>(Qu, Xuefeng)</t>
    </r>
    <phoneticPr fontId="1" type="noConversion"/>
  </si>
  <si>
    <r>
      <rPr>
        <b/>
        <sz val="10"/>
        <rFont val="宋体"/>
        <family val="3"/>
        <charset val="134"/>
      </rPr>
      <t>刘献增</t>
    </r>
    <r>
      <rPr>
        <b/>
        <sz val="10"/>
        <rFont val="Arial Narrow"/>
        <family val="2"/>
      </rPr>
      <t>(Liu, Xianzeng)</t>
    </r>
    <r>
      <rPr>
        <b/>
        <sz val="10"/>
        <rFont val="宋体"/>
        <family val="3"/>
        <charset val="134"/>
      </rPr>
      <t>，张培训</t>
    </r>
    <r>
      <rPr>
        <b/>
        <sz val="10"/>
        <rFont val="Arial Narrow"/>
        <family val="2"/>
      </rPr>
      <t>(Zhang, Peixun)</t>
    </r>
    <phoneticPr fontId="1" type="noConversion"/>
  </si>
  <si>
    <r>
      <rPr>
        <b/>
        <sz val="10"/>
        <rFont val="Times New Roman"/>
        <family val="1"/>
      </rPr>
      <t>神经内科，骨科</t>
    </r>
    <phoneticPr fontId="1" type="noConversion"/>
  </si>
  <si>
    <r>
      <t>Yang, XL;</t>
    </r>
    <r>
      <rPr>
        <b/>
        <sz val="10"/>
        <rFont val="Arial Unicode MS"/>
        <family val="2"/>
        <charset val="134"/>
      </rPr>
      <t>纪立农</t>
    </r>
  </si>
  <si>
    <r>
      <rPr>
        <b/>
        <sz val="10"/>
        <rFont val="宋体"/>
        <family val="3"/>
        <charset val="134"/>
      </rPr>
      <t>朱华群</t>
    </r>
    <r>
      <rPr>
        <b/>
        <sz val="10"/>
        <rFont val="Arial Narrow"/>
        <family val="2"/>
      </rPr>
      <t>(Zhu, Huaqun)</t>
    </r>
    <phoneticPr fontId="1" type="noConversion"/>
  </si>
  <si>
    <r>
      <rPr>
        <b/>
        <sz val="10"/>
        <rFont val="宋体"/>
        <family val="3"/>
        <charset val="134"/>
      </rPr>
      <t>苏茵</t>
    </r>
    <r>
      <rPr>
        <b/>
        <sz val="10"/>
        <rFont val="Arial Narrow"/>
        <family val="2"/>
      </rPr>
      <t>(Su, Yin)</t>
    </r>
    <phoneticPr fontId="1" type="noConversion"/>
  </si>
  <si>
    <r>
      <rPr>
        <b/>
        <sz val="10"/>
        <rFont val="Arial Unicode MS"/>
        <family val="2"/>
        <charset val="134"/>
      </rPr>
      <t>胡凡磊</t>
    </r>
    <r>
      <rPr>
        <b/>
        <sz val="10"/>
        <rFont val="Arial Narrow"/>
        <family val="2"/>
      </rPr>
      <t>,</t>
    </r>
    <r>
      <rPr>
        <b/>
        <sz val="10"/>
        <rFont val="Arial Unicode MS"/>
        <family val="2"/>
        <charset val="134"/>
      </rPr>
      <t>苏茵</t>
    </r>
  </si>
  <si>
    <r>
      <t xml:space="preserve">Hou, M; Peng, J; </t>
    </r>
    <r>
      <rPr>
        <b/>
        <sz val="10"/>
        <rFont val="Arial Unicode MS"/>
        <family val="2"/>
        <charset val="134"/>
      </rPr>
      <t>张晓辉</t>
    </r>
  </si>
  <si>
    <r>
      <rPr>
        <b/>
        <sz val="10"/>
        <color rgb="FF000066"/>
        <rFont val="Arial Unicode MS"/>
        <family val="2"/>
        <charset val="134"/>
      </rPr>
      <t>许兰平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</si>
  <si>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FRONTIERS OF MEDICINE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9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3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304-311
DOI: 10.1007/s11684-015-0400-4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SEP 2015</t>
    </r>
    <phoneticPr fontId="1" type="noConversion"/>
  </si>
  <si>
    <r>
      <t xml:space="preserve">FUTURE MICROBIOLOGY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10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3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337-346
DOI: 10.2217/FMB.15.7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2015</t>
    </r>
    <phoneticPr fontId="1" type="noConversion"/>
  </si>
  <si>
    <r>
      <rPr>
        <b/>
        <sz val="10"/>
        <rFont val="宋体"/>
        <family val="3"/>
        <charset val="134"/>
      </rPr>
      <t>高杰</t>
    </r>
    <r>
      <rPr>
        <b/>
        <sz val="10"/>
        <rFont val="Arial Narrow"/>
        <family val="2"/>
      </rPr>
      <t>(Gao, Jie)</t>
    </r>
    <r>
      <rPr>
        <b/>
        <sz val="10"/>
        <rFont val="宋体"/>
        <family val="3"/>
        <charset val="134"/>
      </rPr>
      <t>，</t>
    </r>
    <r>
      <rPr>
        <b/>
        <sz val="10"/>
        <rFont val="Arial Narrow"/>
        <family val="2"/>
      </rPr>
      <t xml:space="preserve"> (Tan, Jingwang)</t>
    </r>
    <rPh sb="0" eb="1">
      <t>gao'jie</t>
    </rPh>
    <phoneticPr fontId="1" type="noConversion"/>
  </si>
  <si>
    <r>
      <t>Xia, Kun;</t>
    </r>
    <r>
      <rPr>
        <b/>
        <sz val="10"/>
        <rFont val="Arial Unicode MS"/>
        <family val="2"/>
        <charset val="134"/>
      </rPr>
      <t>丁荣晶</t>
    </r>
  </si>
  <si>
    <r>
      <rPr>
        <b/>
        <sz val="10"/>
        <rFont val="Times New Roman"/>
        <family val="1"/>
      </rPr>
      <t>神经外科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</si>
  <si>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程湧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黎晓新</t>
    </r>
    <r>
      <rPr>
        <b/>
        <sz val="10"/>
        <color rgb="FF000066"/>
        <rFont val="Arial Narrow"/>
        <family val="2"/>
      </rPr>
      <t xml:space="preserve"> *</t>
    </r>
  </si>
  <si>
    <r>
      <t xml:space="preserve">GENETICS AND MOLECULAR RESEARCH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13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302-309 DOI: 10.4238/2014.January.17.15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</si>
  <si>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刘鹏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杨德起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</si>
  <si>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GENETICS AND MOLECULAR RESEARCH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13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3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5285-5291
DOI: 10.4238/2014.July.24.7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2014</t>
    </r>
    <phoneticPr fontId="1" type="noConversion"/>
  </si>
  <si>
    <r>
      <rPr>
        <b/>
        <sz val="10"/>
        <rFont val="宋体"/>
        <family val="3"/>
        <charset val="134"/>
      </rPr>
      <t>刘佩佩</t>
    </r>
    <r>
      <rPr>
        <b/>
        <sz val="10"/>
        <rFont val="Arial Narrow"/>
        <family val="2"/>
      </rPr>
      <t>(Liu, Peipei)</t>
    </r>
    <phoneticPr fontId="1" type="noConversion"/>
  </si>
  <si>
    <r>
      <rPr>
        <b/>
        <sz val="10"/>
        <rFont val="宋体"/>
        <family val="3"/>
        <charset val="134"/>
      </rPr>
      <t>赵明威</t>
    </r>
    <r>
      <rPr>
        <b/>
        <sz val="10"/>
        <rFont val="Arial Narrow"/>
        <family val="2"/>
      </rPr>
      <t>(Zhao, Mingwei)</t>
    </r>
    <phoneticPr fontId="1" type="noConversion"/>
  </si>
  <si>
    <r>
      <rPr>
        <b/>
        <sz val="10"/>
        <rFont val="宋体"/>
        <family val="3"/>
        <charset val="134"/>
      </rPr>
      <t>周莹</t>
    </r>
    <r>
      <rPr>
        <b/>
        <sz val="10"/>
        <rFont val="Arial Narrow"/>
        <family val="2"/>
      </rPr>
      <t>(Zhou, Ying)</t>
    </r>
    <phoneticPr fontId="1" type="noConversion"/>
  </si>
  <si>
    <r>
      <rPr>
        <b/>
        <sz val="10"/>
        <rFont val="宋体"/>
        <family val="3"/>
        <charset val="134"/>
      </rPr>
      <t>姜燕荣</t>
    </r>
    <r>
      <rPr>
        <b/>
        <sz val="10"/>
        <rFont val="Arial Narrow"/>
        <family val="2"/>
      </rPr>
      <t>(Jiang, Yanrong)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</si>
  <si>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焦剑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姜燕荣</t>
    </r>
    <r>
      <rPr>
        <b/>
        <sz val="10"/>
        <color rgb="FF000066"/>
        <rFont val="Arial Narrow"/>
        <family val="2"/>
      </rPr>
      <t>*</t>
    </r>
  </si>
  <si>
    <r>
      <t xml:space="preserve">GRAEFES ARCHIVE FOR CLINICAL AND EXPERIMENTAL OPHTHALMOLOGY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251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301-307 DOI: 10.1007/s00417-012-2204-4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JAN 2013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</si>
  <si>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冯婧</t>
    </r>
    <r>
      <rPr>
        <b/>
        <sz val="10"/>
        <color rgb="FF000066"/>
        <rFont val="Arial Narrow"/>
        <family val="2"/>
      </rPr>
      <t xml:space="preserve">,  </t>
    </r>
    <r>
      <rPr>
        <b/>
        <sz val="10"/>
        <color rgb="FF000066"/>
        <rFont val="Arial Unicode MS"/>
        <family val="2"/>
        <charset val="134"/>
      </rPr>
      <t>姜燕荣</t>
    </r>
    <r>
      <rPr>
        <b/>
        <sz val="10"/>
        <color rgb="FF000066"/>
        <rFont val="Arial Narrow"/>
        <family val="2"/>
      </rPr>
      <t>*</t>
    </r>
  </si>
  <si>
    <r>
      <t xml:space="preserve">GRAEFES ARCHIVE FOR CLINICAL AND EXPERIMENTAL OPHTHALMOLOGY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251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11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2651-2652 DOI: 10.1007/s00417-013-2403-7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NOV 2013</t>
    </r>
  </si>
  <si>
    <r>
      <t xml:space="preserve">GRAEFES ARCHIVE FOR CLINICAL AND EXPERIMENTAL OPHTHALMOLOGY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251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7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1829-1833 DOI: 10.1007/s00417-013-2368-6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JUL 2013</t>
    </r>
  </si>
  <si>
    <r>
      <rPr>
        <b/>
        <sz val="10"/>
        <color rgb="FF000066"/>
        <rFont val="Arial Unicode MS"/>
        <family val="2"/>
        <charset val="134"/>
      </rPr>
      <t>王菲</t>
    </r>
    <r>
      <rPr>
        <b/>
        <sz val="10"/>
        <color rgb="FF000066"/>
        <rFont val="Arial Narrow"/>
        <family val="2"/>
      </rPr>
      <t xml:space="preserve">,  </t>
    </r>
    <r>
      <rPr>
        <b/>
        <sz val="10"/>
        <color rgb="FF000066"/>
        <rFont val="Arial Unicode MS"/>
        <family val="2"/>
        <charset val="134"/>
      </rPr>
      <t>于文贞</t>
    </r>
    <r>
      <rPr>
        <b/>
        <sz val="10"/>
        <color rgb="FF000066"/>
        <rFont val="Arial Narrow"/>
        <family val="2"/>
      </rPr>
      <t xml:space="preserve"> *</t>
    </r>
  </si>
  <si>
    <r>
      <t xml:space="preserve">GRAEFES ARCHIVE FOR CLINICAL AND EXPERIMENTAL OPHTHALMOLOGY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251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9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2131-2139 DOI: 10.1007/s00417-013-2392-6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SEP 2013</t>
    </r>
  </si>
  <si>
    <r>
      <rPr>
        <b/>
        <sz val="10"/>
        <color rgb="FF000066"/>
        <rFont val="Arial Unicode MS"/>
        <family val="2"/>
        <charset val="134"/>
      </rPr>
      <t>郑晓雪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姜燕荣</t>
    </r>
    <r>
      <rPr>
        <b/>
        <sz val="10"/>
        <color rgb="FF000066"/>
        <rFont val="Arial Narrow"/>
        <family val="2"/>
      </rPr>
      <t xml:space="preserve"> *</t>
    </r>
  </si>
  <si>
    <r>
      <t xml:space="preserve">GRAEFES ARCHIVE FOR CLINICAL AND EXPERIMENTAL OPHTHALMOLOGY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252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35-42 DOI: 10.1007/s00417-013-2409-1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JAN 2014</t>
    </r>
    <phoneticPr fontId="1" type="noConversion"/>
  </si>
  <si>
    <r>
      <rPr>
        <b/>
        <sz val="10"/>
        <rFont val="宋体"/>
        <family val="3"/>
        <charset val="134"/>
      </rPr>
      <t>赵兴亮</t>
    </r>
    <r>
      <rPr>
        <b/>
        <sz val="10"/>
        <rFont val="Arial Narrow"/>
        <family val="2"/>
      </rPr>
      <t>(Zhao, Xing-Liang)</t>
    </r>
    <phoneticPr fontId="1" type="noConversion"/>
  </si>
  <si>
    <r>
      <rPr>
        <b/>
        <sz val="10"/>
        <rFont val="Times New Roman"/>
        <family val="1"/>
      </rPr>
      <t>肝病研究所</t>
    </r>
    <phoneticPr fontId="1" type="noConversion"/>
  </si>
  <si>
    <r>
      <rPr>
        <b/>
        <sz val="10"/>
        <rFont val="宋体"/>
        <family val="3"/>
        <charset val="134"/>
      </rPr>
      <t>潘孝本</t>
    </r>
    <r>
      <rPr>
        <b/>
        <sz val="10"/>
        <rFont val="Arial Narrow"/>
        <family val="2"/>
      </rPr>
      <t>(Pan, Xiao-Ben)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</si>
  <si>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孙丽芳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王建六</t>
    </r>
    <r>
      <rPr>
        <b/>
        <sz val="10"/>
        <color rgb="FF000066"/>
        <rFont val="Arial Narrow"/>
        <family val="2"/>
      </rPr>
      <t>*</t>
    </r>
  </si>
  <si>
    <r>
      <t xml:space="preserve">GYNECOLOGIC AND OBSTETRIC INVESTIGATION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75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68-72 DOI: 10.1159/000339933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2013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</si>
  <si>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马瑞琼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崔恒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</si>
  <si>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GYNECOLOGIC ONCOLOGY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137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3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546-552
DOI: 10.1016/j.ygyno.2015.02.022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JUN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</si>
  <si>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周蓉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王建六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</si>
  <si>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GYNECOLOGIC ONCOLOGY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139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3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424-428
DOI: 10.1016/j.ygyno.2015.09.078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DEC 2015</t>
    </r>
    <phoneticPr fontId="1" type="noConversion"/>
  </si>
  <si>
    <r>
      <rPr>
        <b/>
        <sz val="10"/>
        <rFont val="宋体"/>
        <family val="3"/>
        <charset val="134"/>
      </rPr>
      <t>孙于谦</t>
    </r>
    <r>
      <rPr>
        <b/>
        <sz val="10"/>
        <rFont val="Arial Narrow"/>
        <family val="2"/>
      </rPr>
      <t>(Sun, Yuqian)</t>
    </r>
    <phoneticPr fontId="1" type="noConversion"/>
  </si>
  <si>
    <r>
      <rPr>
        <b/>
        <sz val="10"/>
        <rFont val="宋体"/>
        <family val="3"/>
        <charset val="134"/>
      </rPr>
      <t>黄晓军</t>
    </r>
    <r>
      <rPr>
        <b/>
        <sz val="10"/>
        <rFont val="Arial Narrow"/>
        <family val="2"/>
      </rPr>
      <t>(Huang, Xiao-Jun)</t>
    </r>
    <r>
      <rPr>
        <b/>
        <sz val="10"/>
        <rFont val="宋体"/>
        <family val="3"/>
        <charset val="134"/>
      </rPr>
      <t>，</t>
    </r>
    <r>
      <rPr>
        <b/>
        <sz val="10"/>
        <rFont val="Arial Narrow"/>
        <family val="2"/>
      </rPr>
      <t>Gorin, NC</t>
    </r>
    <phoneticPr fontId="1" type="noConversion"/>
  </si>
  <si>
    <r>
      <rPr>
        <b/>
        <sz val="10"/>
        <rFont val="Arial Unicode MS"/>
        <family val="2"/>
        <charset val="134"/>
      </rPr>
      <t>叶颖江</t>
    </r>
    <r>
      <rPr>
        <b/>
        <sz val="10"/>
        <rFont val="Arial Narrow"/>
        <family val="2"/>
      </rPr>
      <t xml:space="preserve">; </t>
    </r>
    <r>
      <rPr>
        <b/>
        <sz val="10"/>
        <rFont val="Arial Unicode MS"/>
        <family val="2"/>
        <charset val="134"/>
      </rPr>
      <t>姜可伟</t>
    </r>
  </si>
  <si>
    <r>
      <rPr>
        <b/>
        <sz val="10"/>
        <rFont val="Arial Unicode MS"/>
        <family val="2"/>
        <charset val="134"/>
      </rPr>
      <t>路瑾</t>
    </r>
    <r>
      <rPr>
        <b/>
        <sz val="10"/>
        <rFont val="Arial Narrow"/>
        <family val="2"/>
      </rPr>
      <t xml:space="preserve"> </t>
    </r>
  </si>
  <si>
    <t>[Article] A rapid, highly accurate method for quantifying CALR mutant allele burden in persons with myeloproliferative neoplasms</t>
    <phoneticPr fontId="1" type="noConversion"/>
  </si>
  <si>
    <r>
      <rPr>
        <b/>
        <sz val="10"/>
        <color rgb="FF000066"/>
        <rFont val="宋体"/>
        <family val="3"/>
        <charset val="134"/>
      </rPr>
      <t>姚秋妹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宋体"/>
        <family val="3"/>
        <charset val="134"/>
      </rPr>
      <t>阮国瑞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</si>
  <si>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HEMATOLOGY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20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9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517-522
DOI: 10.1179/1607845415Y.0000000009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OCT 2015</t>
    </r>
    <phoneticPr fontId="1" type="noConversion"/>
  </si>
  <si>
    <r>
      <rPr>
        <b/>
        <sz val="10"/>
        <rFont val="宋体"/>
        <family val="3"/>
        <charset val="134"/>
      </rPr>
      <t>孔凡运</t>
    </r>
    <r>
      <rPr>
        <b/>
        <sz val="10"/>
        <rFont val="Arial Narrow"/>
        <family val="2"/>
      </rPr>
      <t>(Kong, Fan-Yun)</t>
    </r>
    <phoneticPr fontId="1" type="noConversion"/>
  </si>
  <si>
    <r>
      <rPr>
        <b/>
        <sz val="10"/>
        <rFont val="Times New Roman"/>
        <family val="1"/>
      </rPr>
      <t>肝病研究所</t>
    </r>
    <phoneticPr fontId="1" type="noConversion"/>
  </si>
  <si>
    <r>
      <rPr>
        <b/>
        <sz val="10"/>
        <rFont val="宋体"/>
        <family val="3"/>
        <charset val="134"/>
      </rPr>
      <t>魏来</t>
    </r>
    <r>
      <rPr>
        <b/>
        <sz val="10"/>
        <rFont val="Arial Narrow"/>
        <family val="2"/>
      </rPr>
      <t>(Wei, Lai)</t>
    </r>
    <phoneticPr fontId="1" type="noConversion"/>
  </si>
  <si>
    <r>
      <rPr>
        <b/>
        <sz val="10"/>
        <rFont val="Arial Unicode MS"/>
        <family val="2"/>
        <charset val="134"/>
      </rPr>
      <t>中心实验室</t>
    </r>
    <r>
      <rPr>
        <b/>
        <sz val="10"/>
        <rFont val="Arial Narrow"/>
        <family val="2"/>
      </rPr>
      <t>-</t>
    </r>
    <r>
      <rPr>
        <b/>
        <sz val="10"/>
        <rFont val="Arial Unicode MS"/>
        <family val="2"/>
        <charset val="134"/>
      </rPr>
      <t>消化内科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</si>
  <si>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谢艳迪</t>
    </r>
    <r>
      <rPr>
        <b/>
        <sz val="10"/>
        <color rgb="FF000066"/>
        <rFont val="Arial Narrow"/>
        <family val="2"/>
      </rPr>
      <t xml:space="preserve">,  </t>
    </r>
    <r>
      <rPr>
        <b/>
        <sz val="10"/>
        <color rgb="FF000066"/>
        <rFont val="Arial Unicode MS"/>
        <family val="2"/>
        <charset val="134"/>
      </rPr>
      <t>魏来</t>
    </r>
    <r>
      <rPr>
        <b/>
        <sz val="10"/>
        <color rgb="FF000066"/>
        <rFont val="Arial Narrow"/>
        <family val="2"/>
      </rPr>
      <t>*</t>
    </r>
  </si>
  <si>
    <r>
      <t xml:space="preserve">HEPATOBILIARY &amp; PANCREATIC DISEASES INTERNATIONAL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6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594-601 DOI: 10.1016/S1499-3872(13)60094-6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DEC 2013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</si>
  <si>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崔笑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朱继业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</si>
  <si>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HEPATOBILIARY &amp; PANCREATIC DISEASES INTERNATIONAL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14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2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157-163
DOI: 10.1016/S1499-3872(15)60349-6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APR 15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</si>
  <si>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倪彦彬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朱继业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</si>
  <si>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HEPATOBILIARY &amp; PANCREATIC DISEASES INTERNATIONAL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14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3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276-280
DOI: 10.1016/S1499-3872(15)60328-9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JUN 15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</si>
  <si>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高鹏冀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朱继业</t>
    </r>
    <r>
      <rPr>
        <b/>
        <sz val="10"/>
        <color rgb="FF000066"/>
        <rFont val="Arial Narrow"/>
        <family val="2"/>
      </rPr>
      <t>*</t>
    </r>
  </si>
  <si>
    <r>
      <t xml:space="preserve">HEPATO-GASTROENTEROLOGY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61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134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1523-1528
DOI: 10.5754/hge14454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SEP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</si>
  <si>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张大方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高杰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</si>
  <si>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HEPATO-GASTROENTEROLOGY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62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138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451-454
DOI: 10.5754/hge14608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MAR-APR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</si>
  <si>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谢艳迪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魏来</t>
    </r>
    <r>
      <rPr>
        <b/>
        <sz val="10"/>
        <color rgb="FF000066"/>
        <rFont val="Arial Narrow"/>
        <family val="2"/>
      </rPr>
      <t xml:space="preserve"> *</t>
    </r>
  </si>
  <si>
    <r>
      <t xml:space="preserve">HEPATOLOGY RESEARCH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44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4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436-449 DOI: 10.1111/hepr.12131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APR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</si>
  <si>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郁卫东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王晶桐</t>
    </r>
    <r>
      <rPr>
        <b/>
        <sz val="10"/>
        <color rgb="FF000066"/>
        <rFont val="Arial Narrow"/>
        <family val="2"/>
      </rPr>
      <t>*</t>
    </r>
  </si>
  <si>
    <r>
      <t xml:space="preserve">HISTOLOGY AND HISTOPATHOLOGY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28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12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1629-1638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DEC 2013</t>
    </r>
    <phoneticPr fontId="1" type="noConversion"/>
  </si>
  <si>
    <r>
      <rPr>
        <b/>
        <sz val="10"/>
        <rFont val="Arial Unicode MS"/>
        <family val="2"/>
        <charset val="134"/>
      </rPr>
      <t>林剑浩</t>
    </r>
    <r>
      <rPr>
        <b/>
        <sz val="10"/>
        <rFont val="Arial Narrow"/>
        <family val="2"/>
      </rPr>
      <t xml:space="preserve">; </t>
    </r>
    <r>
      <rPr>
        <b/>
        <sz val="10"/>
        <rFont val="Arial Unicode MS"/>
        <family val="2"/>
        <charset val="134"/>
      </rPr>
      <t>寇伯龙</t>
    </r>
  </si>
  <si>
    <r>
      <rPr>
        <b/>
        <sz val="10"/>
        <color rgb="FF000066"/>
        <rFont val="Arial Unicode MS"/>
        <family val="2"/>
        <charset val="134"/>
      </rPr>
      <t>刘梦茹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郭建萍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</si>
  <si>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HUMAN IMMUNOLOGY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76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808-811
DOI: 10.1016/j.humimm.2015.09.040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NOV 2015</t>
    </r>
    <phoneticPr fontId="1" type="noConversion"/>
  </si>
  <si>
    <r>
      <t xml:space="preserve">Supasyndh, O; </t>
    </r>
    <r>
      <rPr>
        <b/>
        <sz val="10"/>
        <rFont val="Arial Unicode MS"/>
        <family val="2"/>
        <charset val="134"/>
      </rPr>
      <t>孙宁玲</t>
    </r>
  </si>
  <si>
    <r>
      <rPr>
        <b/>
        <sz val="10"/>
        <color rgb="FF000066"/>
        <rFont val="Arial Unicode MS"/>
        <family val="2"/>
        <charset val="134"/>
      </rPr>
      <t>孙宁玲</t>
    </r>
    <r>
      <rPr>
        <b/>
        <sz val="10"/>
        <color rgb="FF000066"/>
        <rFont val="Arial Narrow"/>
        <family val="2"/>
      </rPr>
      <t xml:space="preserve"> *</t>
    </r>
  </si>
  <si>
    <r>
      <t xml:space="preserve">HYPERTENSION RESEARCH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37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82-87 DOI: 10.1038/hr.2013.126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JAN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</si>
  <si>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何菁</t>
    </r>
    <r>
      <rPr>
        <b/>
        <sz val="10"/>
        <color rgb="FF000066"/>
        <rFont val="Arial Narrow"/>
        <family val="2"/>
      </rPr>
      <t xml:space="preserve">,  </t>
    </r>
    <r>
      <rPr>
        <b/>
        <sz val="10"/>
        <color rgb="FF000066"/>
        <rFont val="Arial Unicode MS"/>
        <family val="2"/>
        <charset val="134"/>
      </rPr>
      <t>栗占国</t>
    </r>
    <r>
      <rPr>
        <b/>
        <sz val="10"/>
        <color rgb="FF000066"/>
        <rFont val="Arial Narrow"/>
        <family val="2"/>
      </rPr>
      <t>*</t>
    </r>
  </si>
  <si>
    <r>
      <t xml:space="preserve">IMMUNITY 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39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4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770-781 DOI: 10.1016/j.immuni.2013.09.007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OCT 17 2013</t>
    </r>
    <phoneticPr fontId="1" type="noConversion"/>
  </si>
  <si>
    <r>
      <rPr>
        <b/>
        <sz val="10"/>
        <rFont val="宋体"/>
        <family val="3"/>
        <charset val="134"/>
      </rPr>
      <t>李纾</t>
    </r>
    <r>
      <rPr>
        <b/>
        <sz val="10"/>
        <rFont val="Arial Narrow"/>
        <family val="2"/>
      </rPr>
      <t>(Li, Shu)</t>
    </r>
    <phoneticPr fontId="1" type="noConversion"/>
  </si>
  <si>
    <r>
      <rPr>
        <b/>
        <sz val="10"/>
        <rFont val="Times New Roman"/>
        <family val="1"/>
      </rPr>
      <t>重症医学科</t>
    </r>
    <phoneticPr fontId="1" type="noConversion"/>
  </si>
  <si>
    <r>
      <rPr>
        <b/>
        <sz val="10"/>
        <rFont val="宋体"/>
        <family val="3"/>
        <charset val="134"/>
      </rPr>
      <t>朱凤雪</t>
    </r>
    <r>
      <rPr>
        <b/>
        <sz val="10"/>
        <rFont val="Arial Narrow"/>
        <family val="2"/>
      </rPr>
      <t>(Zhu, Feng-Xue),</t>
    </r>
    <r>
      <rPr>
        <b/>
        <sz val="10"/>
        <rFont val="宋体"/>
        <family val="3"/>
        <charset val="134"/>
      </rPr>
      <t>安友仲</t>
    </r>
    <r>
      <rPr>
        <b/>
        <sz val="10"/>
        <rFont val="Arial Narrow"/>
        <family val="2"/>
      </rPr>
      <t>(An, You-Zhong)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</si>
  <si>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刘峰</t>
    </r>
    <r>
      <rPr>
        <b/>
        <sz val="10"/>
        <color rgb="FF000066"/>
        <rFont val="Arial Narrow"/>
        <family val="2"/>
      </rPr>
      <t xml:space="preserve">,  </t>
    </r>
    <r>
      <rPr>
        <b/>
        <sz val="10"/>
        <color rgb="FF000066"/>
        <rFont val="Arial Unicode MS"/>
        <family val="2"/>
        <charset val="134"/>
      </rPr>
      <t>魏来</t>
    </r>
    <r>
      <rPr>
        <b/>
        <sz val="10"/>
        <color rgb="FF000066"/>
        <rFont val="Arial Narrow"/>
        <family val="2"/>
      </rPr>
      <t>*</t>
    </r>
  </si>
  <si>
    <r>
      <t xml:space="preserve">IN VITRO CELLULAR &amp; DEVELOPMENTAL BIOLOGY-ANIMAL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49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7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537-547 DOI: 10.1007/s11626-013-9637-x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AUG 2013</t>
    </r>
    <phoneticPr fontId="1" type="noConversion"/>
  </si>
  <si>
    <r>
      <t xml:space="preserve">INFECTION GENETICS AND EVOLUTION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26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228-240
DOI: 10.1016/j.meegid.2014.05.034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AUG 2014</t>
    </r>
    <phoneticPr fontId="1" type="noConversion"/>
  </si>
  <si>
    <r>
      <t>Cheng, YJ</t>
    </r>
    <r>
      <rPr>
        <b/>
        <sz val="10"/>
        <color theme="1"/>
        <rFont val="Arial Unicode MS"/>
        <family val="2"/>
        <charset val="134"/>
      </rPr>
      <t>；</t>
    </r>
    <r>
      <rPr>
        <b/>
        <sz val="10"/>
        <color theme="1"/>
        <rFont val="Arial Narrow"/>
        <family val="2"/>
      </rPr>
      <t xml:space="preserve"> Chen, YL</t>
    </r>
    <r>
      <rPr>
        <b/>
        <sz val="10"/>
        <color theme="1"/>
        <rFont val="Arial Unicode MS"/>
        <family val="2"/>
        <charset val="134"/>
      </rPr>
      <t>；</t>
    </r>
    <r>
      <rPr>
        <b/>
        <sz val="10"/>
        <color theme="1"/>
        <rFont val="Arial Narrow"/>
        <family val="2"/>
      </rPr>
      <t>Sun, XL</t>
    </r>
    <phoneticPr fontId="4" type="noConversion"/>
  </si>
  <si>
    <r>
      <t>Deng, HT</t>
    </r>
    <r>
      <rPr>
        <b/>
        <sz val="10"/>
        <color theme="1"/>
        <rFont val="Arial Unicode MS"/>
        <family val="2"/>
        <charset val="134"/>
      </rPr>
      <t>；</t>
    </r>
    <r>
      <rPr>
        <b/>
        <sz val="10"/>
        <color theme="1"/>
        <rFont val="Arial Narrow"/>
        <family val="2"/>
      </rPr>
      <t xml:space="preserve"> Li, ZG</t>
    </r>
    <phoneticPr fontId="4" type="noConversion"/>
  </si>
  <si>
    <r>
      <rPr>
        <b/>
        <sz val="10"/>
        <rFont val="Times New Roman"/>
        <family val="1"/>
      </rPr>
      <t>骨关节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</si>
  <si>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李明晖</t>
    </r>
    <r>
      <rPr>
        <b/>
        <sz val="10"/>
        <color rgb="FF000066"/>
        <rFont val="Arial Narrow"/>
        <family val="2"/>
      </rPr>
      <t>,  Shen,  Jie *</t>
    </r>
  </si>
  <si>
    <r>
      <t xml:space="preserve">INFLAMMATION 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36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4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888-896 DOI: 10.1007/s10753-013-9616-0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AUG 2013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</si>
  <si>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王强</t>
    </r>
    <r>
      <rPr>
        <b/>
        <sz val="10"/>
        <color rgb="FF000066"/>
        <rFont val="Arial Narrow"/>
        <family val="2"/>
      </rPr>
      <t>, Xue, FS *</t>
    </r>
    <phoneticPr fontId="1" type="noConversion"/>
  </si>
  <si>
    <r>
      <t xml:space="preserve">INFLAMMATION RESEARCH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63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12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987-999
DOI: 10.1007/s00011-014-0775-8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DEC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</si>
  <si>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程永静</t>
    </r>
    <r>
      <rPr>
        <b/>
        <sz val="10"/>
        <color rgb="FF000066"/>
        <rFont val="Arial Narrow"/>
        <family val="2"/>
      </rPr>
      <t>, Deng, HT  *</t>
    </r>
    <phoneticPr fontId="1" type="noConversion"/>
  </si>
  <si>
    <r>
      <t xml:space="preserve">INFLAMMATION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37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5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1459-1467
DOI: 10.1007/s10753-014-9871-8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OCT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</si>
  <si>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王强</t>
    </r>
    <r>
      <rPr>
        <b/>
        <sz val="10"/>
        <color rgb="FF000066"/>
        <rFont val="Arial Narrow"/>
        <family val="2"/>
      </rPr>
      <t>, Xue, Fu-Shan *</t>
    </r>
    <phoneticPr fontId="1" type="noConversion"/>
  </si>
  <si>
    <r>
      <t xml:space="preserve">INFLAMMATION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38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5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1748-1760
DOI: 10.1007/s10753-015-0152-y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OCT 2015</t>
    </r>
    <phoneticPr fontId="1" type="noConversion"/>
  </si>
  <si>
    <r>
      <t>Kong, Guilan,</t>
    </r>
    <r>
      <rPr>
        <b/>
        <sz val="10"/>
        <color rgb="FF000066"/>
        <rFont val="宋体"/>
        <family val="3"/>
        <charset val="134"/>
      </rPr>
      <t>姜保国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</si>
  <si>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INJURY-INTERNATIONAL JOURNAL OF THE CARE OF THE INJURED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46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9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1784-1789
DOI: 10.1016/j.injury.2015.06.002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SEP 2015</t>
    </r>
    <phoneticPr fontId="1" type="noConversion"/>
  </si>
  <si>
    <r>
      <rPr>
        <b/>
        <sz val="10"/>
        <rFont val="Times New Roman"/>
        <family val="1"/>
      </rPr>
      <t>超声</t>
    </r>
    <phoneticPr fontId="1" type="noConversion"/>
  </si>
  <si>
    <r>
      <rPr>
        <b/>
        <sz val="10"/>
        <rFont val="宋体"/>
        <family val="3"/>
        <charset val="134"/>
      </rPr>
      <t>朱家安</t>
    </r>
    <r>
      <rPr>
        <b/>
        <sz val="10"/>
        <rFont val="Arial Narrow"/>
        <family val="2"/>
      </rPr>
      <t>(Zhu, Jiaan)</t>
    </r>
    <phoneticPr fontId="1" type="noConversion"/>
  </si>
  <si>
    <r>
      <rPr>
        <b/>
        <sz val="10"/>
        <rFont val="宋体"/>
        <family val="3"/>
        <charset val="134"/>
      </rPr>
      <t>孙宁玲</t>
    </r>
    <r>
      <rPr>
        <b/>
        <sz val="10"/>
        <rFont val="Arial Narrow"/>
        <family val="2"/>
      </rPr>
      <t>(Sun, Ningling)</t>
    </r>
    <phoneticPr fontId="1" type="noConversion"/>
  </si>
  <si>
    <r>
      <t>Zhou, L</t>
    </r>
    <r>
      <rPr>
        <b/>
        <sz val="10"/>
        <color theme="1"/>
        <rFont val="Arial Unicode MS"/>
        <family val="2"/>
        <charset val="134"/>
      </rPr>
      <t>；</t>
    </r>
    <r>
      <rPr>
        <b/>
        <sz val="10"/>
        <color theme="1"/>
        <rFont val="Arial Narrow"/>
        <family val="2"/>
      </rPr>
      <t xml:space="preserve"> Zhao, D</t>
    </r>
    <phoneticPr fontId="4" type="noConversion"/>
  </si>
  <si>
    <r>
      <t xml:space="preserve">INTERNATIONAL IMMUNOPHARMACOLOGY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20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164-169 DOI: 10.1016/j.intimp.2014.02.034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MAY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</si>
  <si>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丁孝权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孙铁铮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</si>
  <si>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INTERNATIONAL IMMUNOPHARMACOLOGY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26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153-161
DOI: 10.1016/j.intimp.2015.03.024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MAY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</si>
  <si>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张晓辉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</si>
  <si>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INTERNATIONAL IMMUNOPHARMACOLOGY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29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2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383-392
DOI: 10.1016/j.intimp.2015.10.025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DEC 2015</t>
    </r>
    <phoneticPr fontId="1" type="noConversion"/>
  </si>
  <si>
    <r>
      <rPr>
        <b/>
        <sz val="10"/>
        <rFont val="宋体"/>
        <family val="3"/>
        <charset val="134"/>
      </rPr>
      <t>陈宏斌</t>
    </r>
    <r>
      <rPr>
        <b/>
        <sz val="10"/>
        <rFont val="Arial Narrow"/>
        <family val="2"/>
      </rPr>
      <t>(Chen, Hongbin)</t>
    </r>
    <phoneticPr fontId="1" type="noConversion"/>
  </si>
  <si>
    <r>
      <t xml:space="preserve">INTERNATIONAL JOURNAL OF ANTIMICROBIAL AGENTS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42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3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211-219 DOI: 10.1016/j.ijantimicag.2013.04.031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SEP 2013</t>
    </r>
  </si>
  <si>
    <r>
      <rPr>
        <b/>
        <sz val="10"/>
        <color rgb="FF000066"/>
        <rFont val="Arial Unicode MS"/>
        <family val="2"/>
        <charset val="134"/>
      </rPr>
      <t>陈宏斌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王辉</t>
    </r>
    <r>
      <rPr>
        <b/>
        <sz val="10"/>
        <color rgb="FF000066"/>
        <rFont val="Arial Narrow"/>
        <family val="2"/>
      </rPr>
      <t>*</t>
    </r>
  </si>
  <si>
    <r>
      <t xml:space="preserve">INTERNATIONAL JOURNAL OF ANTIMICROBIAL AGENTS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42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4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317-321 DOI: 10.1016/j.ijantimicag.2013.06.008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OCT 2013</t>
    </r>
  </si>
  <si>
    <r>
      <t xml:space="preserve">INTERNATIONAL JOURNAL OF ANTIMICROBIAL AGENTS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44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90-91
DOI: 10.1016/j.ijantimicag.2014.04.010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JUL 2014</t>
    </r>
    <phoneticPr fontId="1" type="noConversion"/>
  </si>
  <si>
    <r>
      <t xml:space="preserve">INTERNATIONAL JOURNAL OF ANTIMICROBIAL AGENTS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44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3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276-277
DOI: 10.1016/j.ijantimicag.2014.05.007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SEP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</si>
  <si>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王晓娟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王辉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</si>
  <si>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INTERNATIONAL JOURNAL OF ANTIMICROBIAL AGENTS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45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6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635-640
DOI: 10.1016/j.ijantimicag.2014.12.022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JUN 2015</t>
    </r>
    <phoneticPr fontId="1" type="noConversion"/>
  </si>
  <si>
    <r>
      <rPr>
        <b/>
        <sz val="10"/>
        <rFont val="宋体"/>
        <family val="3"/>
        <charset val="134"/>
      </rPr>
      <t>黄晓军</t>
    </r>
    <r>
      <rPr>
        <b/>
        <sz val="10"/>
        <rFont val="Arial Narrow"/>
        <family val="2"/>
      </rPr>
      <t>(Huang, Xiao-Jun)</t>
    </r>
    <r>
      <rPr>
        <b/>
        <sz val="10"/>
        <rFont val="宋体"/>
        <family val="3"/>
        <charset val="134"/>
      </rPr>
      <t>，</t>
    </r>
    <r>
      <rPr>
        <b/>
        <sz val="10"/>
        <rFont val="Arial Narrow"/>
        <family val="2"/>
      </rPr>
      <t>(Sun, Zi-Min)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</si>
  <si>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莫晓冬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</si>
  <si>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INTERNATIONAL JOURNAL OF CANCER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136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7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1697-1707
DOI: 10.1002/ijc.29146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APR 1 2015</t>
    </r>
    <phoneticPr fontId="1" type="noConversion"/>
  </si>
  <si>
    <r>
      <t xml:space="preserve">INTERNATIONAL JOURNAL OF CARDIOLOGY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167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6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2502-2506 DOI: 10.1016/j.ijcard.2012.06.021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SEP 10 2013</t>
    </r>
    <phoneticPr fontId="1" type="noConversion"/>
  </si>
  <si>
    <r>
      <rPr>
        <b/>
        <sz val="10"/>
        <rFont val="宋体"/>
        <family val="3"/>
        <charset val="134"/>
      </rPr>
      <t>裴秋艳</t>
    </r>
    <r>
      <rPr>
        <b/>
        <sz val="10"/>
        <rFont val="Arial Narrow"/>
        <family val="2"/>
      </rPr>
      <t>(Pei, Qiu-Yan)</t>
    </r>
    <phoneticPr fontId="1" type="noConversion"/>
  </si>
  <si>
    <r>
      <rPr>
        <b/>
        <sz val="10"/>
        <rFont val="宋体"/>
        <family val="3"/>
        <charset val="134"/>
      </rPr>
      <t>昌晓红</t>
    </r>
    <r>
      <rPr>
        <b/>
        <sz val="10"/>
        <rFont val="Arial Narrow"/>
        <family val="2"/>
      </rPr>
      <t>(Chang, Xiaohong)</t>
    </r>
    <phoneticPr fontId="1" type="noConversion"/>
  </si>
  <si>
    <r>
      <rPr>
        <b/>
        <sz val="10"/>
        <rFont val="宋体"/>
        <family val="3"/>
        <charset val="134"/>
      </rPr>
      <t>张培训</t>
    </r>
    <r>
      <rPr>
        <b/>
        <sz val="10"/>
        <rFont val="Arial Narrow"/>
        <family val="2"/>
      </rPr>
      <t>(Zhang, Peixun)</t>
    </r>
    <phoneticPr fontId="1" type="noConversion"/>
  </si>
  <si>
    <r>
      <rPr>
        <b/>
        <sz val="10"/>
        <rFont val="宋体"/>
        <family val="3"/>
        <charset val="134"/>
      </rPr>
      <t>黄天霁</t>
    </r>
    <r>
      <rPr>
        <b/>
        <sz val="10"/>
        <rFont val="Arial Narrow"/>
        <family val="2"/>
      </rPr>
      <t>(Huang, Tianji)</t>
    </r>
    <phoneticPr fontId="1" type="noConversion"/>
  </si>
  <si>
    <r>
      <rPr>
        <b/>
        <sz val="10"/>
        <rFont val="宋体"/>
        <family val="3"/>
        <charset val="134"/>
      </rPr>
      <t>马明太</t>
    </r>
    <r>
      <rPr>
        <b/>
        <sz val="10"/>
        <rFont val="Arial Narrow"/>
        <family val="2"/>
      </rPr>
      <t>(Ma, Mingtai)</t>
    </r>
    <phoneticPr fontId="1" type="noConversion"/>
  </si>
  <si>
    <r>
      <rPr>
        <b/>
        <sz val="10"/>
        <rFont val="宋体"/>
        <family val="3"/>
        <charset val="134"/>
      </rPr>
      <t>姜保国</t>
    </r>
    <r>
      <rPr>
        <b/>
        <sz val="10"/>
        <rFont val="Arial Narrow"/>
        <family val="2"/>
      </rPr>
      <t>(Jiang, Baoguo)</t>
    </r>
    <r>
      <rPr>
        <b/>
        <sz val="10"/>
        <rFont val="宋体"/>
        <family val="3"/>
        <charset val="134"/>
      </rPr>
      <t>，张培训</t>
    </r>
    <r>
      <rPr>
        <b/>
        <sz val="10"/>
        <rFont val="Arial Narrow"/>
        <family val="2"/>
      </rPr>
      <t>(Zhang, Peixun)</t>
    </r>
    <phoneticPr fontId="1" type="noConversion"/>
  </si>
  <si>
    <r>
      <rPr>
        <b/>
        <sz val="10"/>
        <rFont val="宋体"/>
        <family val="3"/>
        <charset val="134"/>
      </rPr>
      <t>熊建</t>
    </r>
    <r>
      <rPr>
        <b/>
        <sz val="10"/>
        <rFont val="Arial Narrow"/>
        <family val="2"/>
      </rPr>
      <t>(Xiong, Jian)</t>
    </r>
    <phoneticPr fontId="1" type="noConversion"/>
  </si>
  <si>
    <r>
      <rPr>
        <b/>
        <sz val="10"/>
        <rFont val="宋体"/>
        <family val="3"/>
        <charset val="134"/>
      </rPr>
      <t>张鹏</t>
    </r>
    <r>
      <rPr>
        <b/>
        <sz val="10"/>
        <rFont val="Arial Narrow"/>
        <family val="2"/>
      </rPr>
      <t>(Zhang, Peng)</t>
    </r>
    <phoneticPr fontId="1" type="noConversion"/>
  </si>
  <si>
    <r>
      <rPr>
        <b/>
        <sz val="10"/>
        <rFont val="宋体"/>
        <family val="3"/>
        <charset val="134"/>
      </rPr>
      <t>姜保国</t>
    </r>
    <r>
      <rPr>
        <b/>
        <sz val="10"/>
        <rFont val="Arial Narrow"/>
        <family val="2"/>
      </rPr>
      <t>(Jiang, Baoguo)</t>
    </r>
    <r>
      <rPr>
        <b/>
        <sz val="10"/>
        <rFont val="宋体"/>
        <family val="3"/>
        <charset val="134"/>
      </rPr>
      <t>，王天兵</t>
    </r>
    <r>
      <rPr>
        <b/>
        <sz val="10"/>
        <rFont val="Arial Narrow"/>
        <family val="2"/>
      </rPr>
      <t>(Wang, Tianbing)</t>
    </r>
    <phoneticPr fontId="1" type="noConversion"/>
  </si>
  <si>
    <r>
      <rPr>
        <b/>
        <sz val="10"/>
        <rFont val="Times New Roman"/>
        <family val="1"/>
      </rPr>
      <t>李晓</t>
    </r>
  </si>
  <si>
    <r>
      <rPr>
        <b/>
        <sz val="10"/>
        <rFont val="宋体"/>
        <family val="3"/>
        <charset val="134"/>
      </rPr>
      <t>韩芳</t>
    </r>
    <r>
      <rPr>
        <b/>
        <sz val="10"/>
        <rFont val="Arial Narrow"/>
        <family val="2"/>
      </rPr>
      <t>(Han, Fang)</t>
    </r>
    <phoneticPr fontId="1" type="noConversion"/>
  </si>
  <si>
    <r>
      <rPr>
        <b/>
        <sz val="10"/>
        <rFont val="宋体"/>
        <family val="3"/>
        <charset val="134"/>
      </rPr>
      <t>徐涛</t>
    </r>
    <r>
      <rPr>
        <b/>
        <sz val="10"/>
        <rFont val="Arial Narrow"/>
        <family val="2"/>
      </rPr>
      <t>(Xu, Tao)</t>
    </r>
    <phoneticPr fontId="1" type="noConversion"/>
  </si>
  <si>
    <r>
      <rPr>
        <b/>
        <sz val="10"/>
        <rFont val="宋体"/>
        <family val="3"/>
        <charset val="134"/>
      </rPr>
      <t>张晓威</t>
    </r>
    <r>
      <rPr>
        <b/>
        <sz val="10"/>
        <rFont val="Arial Narrow"/>
        <family val="2"/>
      </rPr>
      <t>(Zhang, Xiaowei)</t>
    </r>
    <phoneticPr fontId="1" type="noConversion"/>
  </si>
  <si>
    <r>
      <rPr>
        <b/>
        <sz val="10"/>
        <rFont val="宋体"/>
        <family val="3"/>
        <charset val="134"/>
      </rPr>
      <t>李清</t>
    </r>
    <r>
      <rPr>
        <b/>
        <sz val="10"/>
        <rFont val="Arial Narrow"/>
        <family val="2"/>
      </rPr>
      <t>(Li, Qing)</t>
    </r>
    <phoneticPr fontId="1" type="noConversion"/>
  </si>
  <si>
    <r>
      <rPr>
        <b/>
        <sz val="10"/>
        <rFont val="宋体"/>
        <family val="3"/>
        <charset val="134"/>
      </rPr>
      <t>鲍立</t>
    </r>
    <r>
      <rPr>
        <b/>
        <sz val="10"/>
        <rFont val="Arial Narrow"/>
        <family val="2"/>
      </rPr>
      <t>(Bao, Li)</t>
    </r>
    <phoneticPr fontId="1" type="noConversion"/>
  </si>
  <si>
    <r>
      <rPr>
        <b/>
        <sz val="10"/>
        <rFont val="Times New Roman"/>
        <family val="1"/>
      </rPr>
      <t>呼吸肿瘤</t>
    </r>
    <phoneticPr fontId="1" type="noConversion"/>
  </si>
  <si>
    <r>
      <rPr>
        <b/>
        <sz val="10"/>
        <rFont val="宋体"/>
        <family val="3"/>
        <charset val="134"/>
      </rPr>
      <t>顿耀军</t>
    </r>
    <r>
      <rPr>
        <b/>
        <sz val="10"/>
        <rFont val="Arial Narrow"/>
        <family val="2"/>
      </rPr>
      <t>(Dun, Yaojun)</t>
    </r>
    <phoneticPr fontId="1" type="noConversion"/>
  </si>
  <si>
    <r>
      <rPr>
        <b/>
        <sz val="10"/>
        <rFont val="Arial Unicode MS"/>
        <family val="2"/>
        <charset val="134"/>
      </rPr>
      <t>姜保国</t>
    </r>
    <r>
      <rPr>
        <b/>
        <sz val="10"/>
        <rFont val="Arial Narrow"/>
        <family val="2"/>
      </rPr>
      <t>;Zheng, M</t>
    </r>
  </si>
  <si>
    <r>
      <rPr>
        <b/>
        <sz val="10"/>
        <rFont val="Arial Unicode MS"/>
        <family val="2"/>
        <charset val="134"/>
      </rPr>
      <t>许清泉</t>
    </r>
    <r>
      <rPr>
        <b/>
        <sz val="10"/>
        <rFont val="Arial Narrow"/>
        <family val="2"/>
      </rPr>
      <t>*</t>
    </r>
  </si>
  <si>
    <r>
      <rPr>
        <b/>
        <sz val="10"/>
        <rFont val="Arial Unicode MS"/>
        <family val="2"/>
        <charset val="134"/>
      </rPr>
      <t>普外</t>
    </r>
    <r>
      <rPr>
        <b/>
        <sz val="10"/>
        <rFont val="Arial Narrow"/>
        <family val="2"/>
      </rPr>
      <t>-</t>
    </r>
    <r>
      <rPr>
        <b/>
        <sz val="10"/>
        <rFont val="Arial Unicode MS"/>
        <family val="2"/>
        <charset val="134"/>
      </rPr>
      <t>肝胆外科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</si>
  <si>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张培训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</si>
  <si>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INTERNATIONAL JOURNAL OF CLINICAL AND EXPERIMENTAL MEDICINE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7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4515-4518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</si>
  <si>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韩端阳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张培训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</si>
  <si>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INTERNATIONAL JOURNAL OF CLINICAL AND EXPERIMENTAL MEDICINE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8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1301-1304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</si>
  <si>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韩端阳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姜保国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</si>
  <si>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INTERNATIONAL JOURNAL OF CLINICAL AND EXPERIMENTAL MEDICINE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8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1406-1410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2015</t>
    </r>
    <phoneticPr fontId="1" type="noConversion"/>
  </si>
  <si>
    <r>
      <t xml:space="preserve">INTERNATIONAL JOURNAL OF CLINICAL AND EXPERIMENTAL MEDICINE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8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1411-1415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</si>
  <si>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姜可伟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王杉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</si>
  <si>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INTERNATIONAL JOURNAL OF CLINICAL AND EXPERIMENTAL MEDICINE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8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770-775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2015</t>
    </r>
    <phoneticPr fontId="1" type="noConversion"/>
  </si>
  <si>
    <r>
      <t>Jiang, Jinghong,</t>
    </r>
    <r>
      <rPr>
        <b/>
        <sz val="10"/>
        <color rgb="FF000066"/>
        <rFont val="Arial Unicode MS"/>
        <family val="2"/>
        <charset val="134"/>
      </rPr>
      <t>崔恒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</si>
  <si>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INTERNATIONAL JOURNAL OF CLINICAL AND EXPERIMENTAL MEDICINE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8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21303-21310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</si>
  <si>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孔记华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郭继鸿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</si>
  <si>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INTERNATIONAL JOURNAL OF CLINICAL AND EXPERIMENTAL MEDICINE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8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21975-21980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</si>
  <si>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朱怡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刘海鹰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</si>
  <si>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INTERNATIONAL JOURNAL OF CLINICAL AND EXPERIMENTAL MEDICINE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8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4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5731-5738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</si>
  <si>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熊建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张培训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</si>
  <si>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INTERNATIONAL JOURNAL OF CLINICAL AND EXPERIMENTAL MEDICINE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8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6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10044-10050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</si>
  <si>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杨明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张培训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</si>
  <si>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INTERNATIONAL JOURNAL OF CLINICAL AND EXPERIMENTAL MEDICINE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8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7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11153-11159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2015</t>
    </r>
    <phoneticPr fontId="1" type="noConversion"/>
  </si>
  <si>
    <r>
      <rPr>
        <b/>
        <sz val="10"/>
        <rFont val="Times New Roman"/>
        <family val="1"/>
      </rPr>
      <t>急诊科</t>
    </r>
    <phoneticPr fontId="1" type="noConversion"/>
  </si>
  <si>
    <r>
      <rPr>
        <b/>
        <sz val="10"/>
        <rFont val="宋体"/>
        <family val="3"/>
        <charset val="134"/>
      </rPr>
      <t>刘元生</t>
    </r>
    <r>
      <rPr>
        <b/>
        <sz val="10"/>
        <rFont val="Arial Narrow"/>
        <family val="2"/>
      </rPr>
      <t>(Liu, Yuansheng)</t>
    </r>
    <phoneticPr fontId="1" type="noConversion"/>
  </si>
  <si>
    <r>
      <rPr>
        <b/>
        <sz val="10"/>
        <rFont val="宋体"/>
        <family val="3"/>
        <charset val="134"/>
      </rPr>
      <t>杨阳</t>
    </r>
    <r>
      <rPr>
        <b/>
        <sz val="10"/>
        <rFont val="Arial Narrow"/>
        <family val="2"/>
      </rPr>
      <t xml:space="preserve"> (Yang, Yang)</t>
    </r>
    <phoneticPr fontId="1" type="noConversion"/>
  </si>
  <si>
    <r>
      <rPr>
        <b/>
        <sz val="10"/>
        <rFont val="宋体"/>
        <family val="3"/>
        <charset val="134"/>
      </rPr>
      <t>姜可伟</t>
    </r>
    <r>
      <rPr>
        <b/>
        <sz val="10"/>
        <rFont val="Arial Narrow"/>
        <family val="2"/>
      </rPr>
      <t>(Jiang, Kewei)</t>
    </r>
    <phoneticPr fontId="1" type="noConversion"/>
  </si>
  <si>
    <r>
      <rPr>
        <b/>
        <sz val="10"/>
        <rFont val="宋体"/>
        <family val="3"/>
        <charset val="134"/>
      </rPr>
      <t>王亚洲</t>
    </r>
    <r>
      <rPr>
        <b/>
        <sz val="10"/>
        <rFont val="Arial Narrow"/>
        <family val="2"/>
      </rPr>
      <t>(Wang, Ya-Zhou)</t>
    </r>
    <phoneticPr fontId="1" type="noConversion"/>
  </si>
  <si>
    <r>
      <rPr>
        <b/>
        <sz val="10"/>
        <rFont val="Times New Roman"/>
        <family val="1"/>
      </rPr>
      <t>肝硬化肝癌基础研究北京市重点实验室</t>
    </r>
    <phoneticPr fontId="1" type="noConversion"/>
  </si>
  <si>
    <r>
      <rPr>
        <b/>
        <sz val="10"/>
        <rFont val="宋体"/>
        <family val="3"/>
        <charset val="134"/>
      </rPr>
      <t>李澍</t>
    </r>
    <r>
      <rPr>
        <b/>
        <sz val="10"/>
        <rFont val="Arial Narrow"/>
        <family val="2"/>
      </rPr>
      <t>(Li, Shu)</t>
    </r>
    <phoneticPr fontId="1" type="noConversion"/>
  </si>
  <si>
    <r>
      <t xml:space="preserve"> </t>
    </r>
    <r>
      <rPr>
        <b/>
        <sz val="10"/>
        <rFont val="宋体"/>
        <family val="3"/>
        <charset val="134"/>
      </rPr>
      <t>陈彧</t>
    </r>
    <r>
      <rPr>
        <b/>
        <sz val="10"/>
        <rFont val="Arial Narrow"/>
        <family val="2"/>
      </rPr>
      <t>(Chen, Yu)</t>
    </r>
    <phoneticPr fontId="1" type="noConversion"/>
  </si>
  <si>
    <r>
      <rPr>
        <b/>
        <sz val="10"/>
        <rFont val="宋体"/>
        <family val="3"/>
        <charset val="134"/>
      </rPr>
      <t>李天琦</t>
    </r>
    <r>
      <rPr>
        <b/>
        <sz val="10"/>
        <rFont val="Arial Narrow"/>
        <family val="2"/>
      </rPr>
      <t>(Li, Tianqi)</t>
    </r>
    <phoneticPr fontId="1" type="noConversion"/>
  </si>
  <si>
    <r>
      <rPr>
        <b/>
        <sz val="10"/>
        <rFont val="宋体"/>
        <family val="3"/>
        <charset val="134"/>
      </rPr>
      <t>黄旅珍</t>
    </r>
    <r>
      <rPr>
        <b/>
        <sz val="10"/>
        <rFont val="Arial Narrow"/>
        <family val="2"/>
      </rPr>
      <t>(Huang, Lvzhen)</t>
    </r>
    <phoneticPr fontId="1" type="noConversion"/>
  </si>
  <si>
    <r>
      <rPr>
        <b/>
        <sz val="10"/>
        <rFont val="宋体"/>
        <family val="3"/>
        <charset val="134"/>
      </rPr>
      <t>陈小丽</t>
    </r>
    <r>
      <rPr>
        <b/>
        <sz val="10"/>
        <rFont val="Arial Narrow"/>
        <family val="2"/>
      </rPr>
      <t>(Chen, Xiao-Li)</t>
    </r>
    <phoneticPr fontId="1" type="noConversion"/>
  </si>
  <si>
    <r>
      <t xml:space="preserve"> </t>
    </r>
    <r>
      <rPr>
        <b/>
        <sz val="10"/>
        <rFont val="Arial Unicode MS"/>
        <family val="2"/>
        <charset val="134"/>
      </rPr>
      <t>魏来</t>
    </r>
  </si>
  <si>
    <r>
      <rPr>
        <b/>
        <sz val="10"/>
        <color rgb="FF000066"/>
        <rFont val="Arial Unicode MS"/>
        <family val="2"/>
        <charset val="134"/>
      </rPr>
      <t>刘芳芳</t>
    </r>
    <r>
      <rPr>
        <b/>
        <sz val="10"/>
        <color rgb="FF000066"/>
        <rFont val="Arial Narrow"/>
        <family val="2"/>
      </rPr>
      <t>,  Liu,  Jinsong*</t>
    </r>
  </si>
  <si>
    <r>
      <t xml:space="preserve">INTERNATIONAL JOURNAL OF CLINICAL AND EXPERIMENTAL PATHOLOGY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5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962-965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2013</t>
    </r>
  </si>
  <si>
    <r>
      <rPr>
        <b/>
        <sz val="10"/>
        <color rgb="FF000066"/>
        <rFont val="Arial Unicode MS"/>
        <family val="2"/>
        <charset val="134"/>
      </rPr>
      <t>李涛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冷希圣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</si>
  <si>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INTERNATIONAL JOURNAL OF CLINICAL AND EXPERIMENTAL PATHOLOGY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8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10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12064-12074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</si>
  <si>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金恩忠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赵明威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</si>
  <si>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INTERNATIONAL JOURNAL OF CLINICAL AND EXPERIMENTAL PATHOLOGY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8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13928-13944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</si>
  <si>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李涛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</si>
  <si>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INTERNATIONAL JOURNAL OF CLINICAL AND EXPERIMENTAL PATHOLOGY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8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14574-14579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</si>
  <si>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刘昕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王梅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</si>
  <si>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INTERNATIONAL JOURNAL OF CLINICAL AND EXPERIMENTAL PATHOLOGY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8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5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4807-4814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</si>
  <si>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于洋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黎晓新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</si>
  <si>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INTERNATIONAL JOURNAL OF CLINICAL AND EXPERIMENTAL PATHOLOGY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8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9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11635-11640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2015</t>
    </r>
    <phoneticPr fontId="1" type="noConversion"/>
  </si>
  <si>
    <r>
      <rPr>
        <b/>
        <sz val="10"/>
        <rFont val="宋体"/>
        <family val="3"/>
        <charset val="134"/>
      </rPr>
      <t>臧彦楠</t>
    </r>
    <r>
      <rPr>
        <b/>
        <sz val="10"/>
        <rFont val="Arial Narrow"/>
        <family val="2"/>
      </rPr>
      <t>(Zang, Yan-Nan)</t>
    </r>
    <phoneticPr fontId="1" type="noConversion"/>
  </si>
  <si>
    <r>
      <rPr>
        <b/>
        <sz val="10"/>
        <rFont val="Times New Roman"/>
        <family val="1"/>
      </rPr>
      <t>药剂科</t>
    </r>
    <phoneticPr fontId="1" type="noConversion"/>
  </si>
  <si>
    <r>
      <rPr>
        <b/>
        <sz val="10"/>
        <rFont val="宋体"/>
        <family val="3"/>
        <charset val="134"/>
      </rPr>
      <t>赵立波</t>
    </r>
    <r>
      <rPr>
        <b/>
        <sz val="10"/>
        <rFont val="Arial Narrow"/>
        <family val="2"/>
      </rPr>
      <t>(Zhao, Li-Bo)</t>
    </r>
    <r>
      <rPr>
        <b/>
        <sz val="10"/>
        <rFont val="宋体"/>
        <family val="3"/>
        <charset val="134"/>
      </rPr>
      <t>，方翼</t>
    </r>
    <r>
      <rPr>
        <b/>
        <sz val="10"/>
        <rFont val="Arial Narrow"/>
        <family val="2"/>
      </rPr>
      <t>(Fang, Yi)</t>
    </r>
    <phoneticPr fontId="1" type="noConversion"/>
  </si>
  <si>
    <r>
      <t xml:space="preserve">Guo, Wei; </t>
    </r>
    <r>
      <rPr>
        <b/>
        <sz val="10"/>
        <rFont val="Arial Unicode MS"/>
        <family val="2"/>
        <charset val="134"/>
      </rPr>
      <t>方翼</t>
    </r>
  </si>
  <si>
    <r>
      <rPr>
        <b/>
        <sz val="10"/>
        <rFont val="宋体"/>
        <family val="3"/>
        <charset val="134"/>
      </rPr>
      <t>马晓蕾</t>
    </r>
    <r>
      <rPr>
        <b/>
        <sz val="10"/>
        <rFont val="Arial Narrow"/>
        <family val="2"/>
      </rPr>
      <t>(Ma, Xiaolei)</t>
    </r>
    <phoneticPr fontId="1" type="noConversion"/>
  </si>
  <si>
    <r>
      <t>Guo, Xiaohui,</t>
    </r>
    <r>
      <rPr>
        <b/>
        <sz val="10"/>
        <color rgb="FF000066"/>
        <rFont val="Arial Unicode MS"/>
        <family val="2"/>
        <charset val="134"/>
      </rPr>
      <t>纪立农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</si>
  <si>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INTERNATIONAL JOURNAL OF DIABETES IN DEVELOPING COUNTRIES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35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4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488-492
DOI: 10.1007/s13410-015-0322-3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NOV 2015</t>
    </r>
    <phoneticPr fontId="1" type="noConversion"/>
  </si>
  <si>
    <r>
      <t xml:space="preserve">Li, Ran; </t>
    </r>
    <r>
      <rPr>
        <b/>
        <sz val="10"/>
        <rFont val="Arial Unicode MS"/>
        <family val="2"/>
        <charset val="134"/>
      </rPr>
      <t>高占成</t>
    </r>
  </si>
  <si>
    <r>
      <t>Lu, Kai,</t>
    </r>
    <r>
      <rPr>
        <b/>
        <sz val="10"/>
        <color rgb="FF000066"/>
        <rFont val="Arial Unicode MS"/>
        <family val="2"/>
        <charset val="134"/>
      </rPr>
      <t>丁荣晶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</si>
  <si>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INTERNATIONAL JOURNAL OF ENVIRONMENTAL RESEARCH AND PUBLIC HEALTH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12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488-503
DOI: 10.3390/ijerph120100488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JAN 2015</t>
    </r>
    <phoneticPr fontId="1" type="noConversion"/>
  </si>
  <si>
    <r>
      <t xml:space="preserve">Lu, Kai, </t>
    </r>
    <r>
      <rPr>
        <b/>
        <sz val="10"/>
        <color rgb="FF000066"/>
        <rFont val="Arial Unicode MS"/>
        <family val="2"/>
        <charset val="134"/>
      </rPr>
      <t>丁荣晶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</si>
  <si>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rPr>
        <b/>
        <sz val="10"/>
        <rFont val="宋体"/>
        <family val="3"/>
        <charset val="134"/>
      </rPr>
      <t>魏丽惠</t>
    </r>
    <r>
      <rPr>
        <b/>
        <sz val="10"/>
        <rFont val="Arial Narrow"/>
        <family val="2"/>
      </rPr>
      <t>(Wei, Lihui)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</si>
  <si>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孔秀丽</t>
    </r>
    <r>
      <rPr>
        <b/>
        <sz val="10"/>
        <color rgb="FF000066"/>
        <rFont val="Arial Narrow"/>
        <family val="2"/>
      </rPr>
      <t xml:space="preserve"> *</t>
    </r>
  </si>
  <si>
    <r>
      <t xml:space="preserve">INTERNATIONAL JOURNAL OF GYNECOLOGICAL CANCER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24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3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427-436 DOI: 10.1097/IGC.0000000000000078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MAR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</si>
  <si>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郑兴邦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关菁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</si>
  <si>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INTERNATIONAL JOURNAL OF GYNECOLOGY &amp; OBSTETRICS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129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3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260-263
DOI: 10.1016/j.ijgo.2014.12.007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JUN 2015</t>
    </r>
    <phoneticPr fontId="1" type="noConversion"/>
  </si>
  <si>
    <r>
      <t xml:space="preserve">Han, MZ; </t>
    </r>
    <r>
      <rPr>
        <b/>
        <sz val="10"/>
        <rFont val="Arial Unicode MS"/>
        <family val="2"/>
        <charset val="134"/>
      </rPr>
      <t>黄晓军</t>
    </r>
  </si>
  <si>
    <r>
      <rPr>
        <b/>
        <sz val="10"/>
        <color rgb="FF000066"/>
        <rFont val="Arial Unicode MS"/>
        <family val="2"/>
        <charset val="134"/>
      </rPr>
      <t>陈定宝</t>
    </r>
    <r>
      <rPr>
        <b/>
        <sz val="10"/>
        <color rgb="FF000066"/>
        <rFont val="Arial Narrow"/>
        <family val="2"/>
      </rPr>
      <t>*</t>
    </r>
  </si>
  <si>
    <r>
      <t xml:space="preserve">INTERNATIONAL JOURNAL OF HEMATOLOGY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97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117-124 DOI: 10.1007/s12185-012-1244-1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JAN 2013</t>
    </r>
  </si>
  <si>
    <r>
      <t xml:space="preserve">Zhu,  Rong-Jia,  </t>
    </r>
    <r>
      <rPr>
        <b/>
        <sz val="10"/>
        <color rgb="FF000066"/>
        <rFont val="Arial Unicode MS"/>
        <family val="2"/>
        <charset val="134"/>
      </rPr>
      <t>刘开彦</t>
    </r>
    <r>
      <rPr>
        <b/>
        <sz val="10"/>
        <color rgb="FF000066"/>
        <rFont val="Arial Narrow"/>
        <family val="2"/>
      </rPr>
      <t>*</t>
    </r>
  </si>
  <si>
    <r>
      <t xml:space="preserve">INTERNATIONAL JOURNAL OF HEMATOLOGY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97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58-72 DOI: 10.1007/s12185-012-1233-4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JAN 2013</t>
    </r>
  </si>
  <si>
    <r>
      <rPr>
        <b/>
        <sz val="10"/>
        <color rgb="FF000066"/>
        <rFont val="Arial Unicode MS"/>
        <family val="2"/>
        <charset val="134"/>
      </rPr>
      <t>付海霞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>*</t>
    </r>
  </si>
  <si>
    <r>
      <t xml:space="preserve">INTERNATIONAL JOURNAL OF HEMATOLOGY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98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89-95 DOI: 10.1007/s12185-013-1350-8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JUL 2013</t>
    </r>
  </si>
  <si>
    <r>
      <rPr>
        <b/>
        <sz val="10"/>
        <color rgb="FF000066"/>
        <rFont val="Arial Unicode MS"/>
        <family val="2"/>
        <charset val="134"/>
      </rPr>
      <t>刘代红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</si>
  <si>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INTERNATIONAL JOURNAL OF HEMATOLOGY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98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6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708-715 DOI: 10.1007/s12185-013-1460-3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DEC 2013</t>
    </r>
  </si>
  <si>
    <r>
      <rPr>
        <b/>
        <sz val="10"/>
        <rFont val="Times New Roman"/>
        <family val="1"/>
      </rPr>
      <t>儿科</t>
    </r>
    <phoneticPr fontId="1" type="noConversion"/>
  </si>
  <si>
    <r>
      <t>Liu, G</t>
    </r>
    <r>
      <rPr>
        <b/>
        <sz val="10"/>
        <rFont val="宋体"/>
        <family val="3"/>
        <charset val="134"/>
      </rPr>
      <t>，</t>
    </r>
    <r>
      <rPr>
        <b/>
        <sz val="10"/>
        <rFont val="Arial Narrow"/>
        <family val="2"/>
      </rPr>
      <t>Yang, YH</t>
    </r>
    <phoneticPr fontId="4" type="noConversion"/>
  </si>
  <si>
    <r>
      <rPr>
        <b/>
        <sz val="10"/>
        <color rgb="FF000066"/>
        <rFont val="Arial Unicode MS"/>
        <family val="2"/>
        <charset val="134"/>
      </rPr>
      <t>王江华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魏来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</si>
  <si>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INTERNATIONAL JOURNAL OF INFECTIOUS DISEASES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30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52-56
DOI: 10.1016/j.ijid.2014.09.020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JAN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</si>
  <si>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张培训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</si>
  <si>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INTERNATIONAL JOURNAL OF MEDICAL SCIENCES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10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2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171-175 DOI: 10.7150/ijms.5312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2013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</si>
  <si>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张祖娟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李艺</t>
    </r>
    <r>
      <rPr>
        <b/>
        <sz val="10"/>
        <color rgb="FF000066"/>
        <rFont val="Arial Narrow"/>
        <family val="2"/>
      </rPr>
      <t>*</t>
    </r>
  </si>
  <si>
    <r>
      <t xml:space="preserve">INTERNATIONAL JOURNAL OF MOLECULAR MEDICINE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31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147-153 DOI: 10.3892/ijmm.2012.1195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JAN 2013</t>
    </r>
  </si>
  <si>
    <r>
      <rPr>
        <b/>
        <sz val="10"/>
        <color rgb="FF000066"/>
        <rFont val="Arial Unicode MS"/>
        <family val="2"/>
        <charset val="134"/>
      </rPr>
      <t>寒桦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陈彧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</si>
  <si>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INTERNATIONAL JOURNAL OF MOLECULAR MEDICINE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35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6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1545-1553
DOI: 10.3892/ijmm.2015.2178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JUN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</si>
  <si>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颜艺超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王杉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</si>
  <si>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INTERNATIONAL JOURNAL OF MOLECULAR MEDICINE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35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6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1625-1632
DOI: 10.3892/ijmm.2015.2153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JUN 2015</t>
    </r>
    <phoneticPr fontId="1" type="noConversion"/>
  </si>
  <si>
    <r>
      <rPr>
        <b/>
        <sz val="10"/>
        <rFont val="Arial Unicode MS"/>
        <family val="2"/>
        <charset val="134"/>
      </rPr>
      <t>普外</t>
    </r>
    <r>
      <rPr>
        <b/>
        <sz val="10"/>
        <rFont val="Arial Narrow"/>
        <family val="2"/>
      </rPr>
      <t>-</t>
    </r>
    <r>
      <rPr>
        <b/>
        <sz val="10"/>
        <rFont val="Arial Unicode MS"/>
        <family val="2"/>
        <charset val="134"/>
      </rPr>
      <t>肝胆外科</t>
    </r>
  </si>
  <si>
    <r>
      <rPr>
        <b/>
        <sz val="10"/>
        <rFont val="Arial Unicode MS"/>
        <family val="2"/>
        <charset val="134"/>
      </rPr>
      <t>普外</t>
    </r>
    <r>
      <rPr>
        <b/>
        <sz val="10"/>
        <rFont val="Arial Narrow"/>
        <family val="2"/>
      </rPr>
      <t>-</t>
    </r>
    <r>
      <rPr>
        <b/>
        <sz val="10"/>
        <rFont val="Arial Unicode MS"/>
        <family val="2"/>
        <charset val="134"/>
      </rPr>
      <t>肝胆外科</t>
    </r>
    <r>
      <rPr>
        <b/>
        <sz val="10"/>
        <rFont val="Arial Narrow"/>
        <family val="2"/>
      </rPr>
      <t>-Mass Spectrum</t>
    </r>
  </si>
  <si>
    <r>
      <rPr>
        <b/>
        <sz val="10"/>
        <color rgb="FF000066"/>
        <rFont val="Arial Unicode MS"/>
        <family val="2"/>
        <charset val="134"/>
      </rPr>
      <t>姚丹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孙宁玲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</si>
  <si>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INTERNATIONAL JOURNAL OF MOLECULAR SCIENCES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15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19487-19498
DOI: 10.3390/ijms151119487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NOV 2014</t>
    </r>
    <phoneticPr fontId="1" type="noConversion"/>
  </si>
  <si>
    <r>
      <rPr>
        <b/>
        <sz val="10"/>
        <rFont val="宋体"/>
        <family val="3"/>
        <charset val="134"/>
      </rPr>
      <t>陈杰</t>
    </r>
    <r>
      <rPr>
        <b/>
        <sz val="10"/>
        <rFont val="Arial Narrow"/>
        <family val="2"/>
      </rPr>
      <t>(Chen, Jie)</t>
    </r>
    <phoneticPr fontId="1" type="noConversion"/>
  </si>
  <si>
    <r>
      <rPr>
        <b/>
        <sz val="10"/>
        <rFont val="Times New Roman"/>
        <family val="1"/>
      </rPr>
      <t>护理科</t>
    </r>
    <phoneticPr fontId="1" type="noConversion"/>
  </si>
  <si>
    <r>
      <rPr>
        <b/>
        <sz val="10"/>
        <rFont val="宋体"/>
        <family val="3"/>
        <charset val="134"/>
      </rPr>
      <t>张海燕</t>
    </r>
    <r>
      <rPr>
        <b/>
        <sz val="10"/>
        <rFont val="Arial Narrow"/>
        <family val="2"/>
      </rPr>
      <t>(Zhang, Hai-Yan)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</si>
  <si>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白志刚</t>
    </r>
    <r>
      <rPr>
        <b/>
        <sz val="10"/>
        <color rgb="FF000066"/>
        <rFont val="Arial Narrow"/>
        <family val="2"/>
      </rPr>
      <t xml:space="preserve">,  </t>
    </r>
    <r>
      <rPr>
        <b/>
        <sz val="10"/>
        <color rgb="FF000066"/>
        <rFont val="Arial Unicode MS"/>
        <family val="2"/>
        <charset val="134"/>
      </rPr>
      <t>王杉</t>
    </r>
    <r>
      <rPr>
        <b/>
        <sz val="10"/>
        <color rgb="FF000066"/>
        <rFont val="Arial Narrow"/>
        <family val="2"/>
      </rPr>
      <t xml:space="preserve"> *</t>
    </r>
  </si>
  <si>
    <r>
      <t xml:space="preserve">INTERNATIONAL JOURNAL OF ONCOLOGY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42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5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1682-1691 DOI: 10.3892/ijo.2013.1875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MAY 2013</t>
    </r>
  </si>
  <si>
    <r>
      <rPr>
        <b/>
        <sz val="10"/>
        <rFont val="Arial Unicode MS"/>
        <family val="2"/>
        <charset val="134"/>
      </rPr>
      <t>医学美容科</t>
    </r>
    <r>
      <rPr>
        <b/>
        <sz val="10"/>
        <rFont val="Arial Narrow"/>
        <family val="2"/>
      </rPr>
      <t>Plast &amp; Aesthet Surg</t>
    </r>
  </si>
  <si>
    <r>
      <rPr>
        <b/>
        <sz val="10"/>
        <rFont val="宋体"/>
        <family val="3"/>
        <charset val="134"/>
      </rPr>
      <t>任立敏</t>
    </r>
    <r>
      <rPr>
        <b/>
        <sz val="10"/>
        <rFont val="Arial Narrow"/>
        <family val="2"/>
      </rPr>
      <t>(Ren, Li-Min)</t>
    </r>
    <phoneticPr fontId="1" type="noConversion"/>
  </si>
  <si>
    <r>
      <rPr>
        <b/>
        <sz val="10"/>
        <rFont val="宋体"/>
        <family val="3"/>
        <charset val="134"/>
      </rPr>
      <t>苏茵</t>
    </r>
    <r>
      <rPr>
        <b/>
        <sz val="10"/>
        <rFont val="Arial Narrow"/>
        <family val="2"/>
      </rPr>
      <t>(Su, Yin)</t>
    </r>
    <phoneticPr fontId="1" type="noConversion"/>
  </si>
  <si>
    <r>
      <rPr>
        <b/>
        <sz val="10"/>
        <rFont val="宋体"/>
        <family val="3"/>
        <charset val="134"/>
      </rPr>
      <t>栗占国</t>
    </r>
    <r>
      <rPr>
        <b/>
        <sz val="10"/>
        <rFont val="Arial Narrow"/>
        <family val="2"/>
      </rPr>
      <t>(Li, Zhanguo)</t>
    </r>
    <phoneticPr fontId="1" type="noConversion"/>
  </si>
  <si>
    <r>
      <t>Hsia</t>
    </r>
    <r>
      <rPr>
        <b/>
        <sz val="10"/>
        <rFont val="宋体"/>
        <family val="3"/>
        <charset val="134"/>
      </rPr>
      <t>，</t>
    </r>
    <r>
      <rPr>
        <b/>
        <sz val="10"/>
        <rFont val="Arial Narrow"/>
        <family val="2"/>
      </rPr>
      <t>EC</t>
    </r>
    <phoneticPr fontId="1" type="noConversion"/>
  </si>
  <si>
    <r>
      <rPr>
        <b/>
        <sz val="10"/>
        <rFont val="Times New Roman"/>
        <family val="1"/>
      </rPr>
      <t>杨森公司</t>
    </r>
    <phoneticPr fontId="1" type="noConversion"/>
  </si>
  <si>
    <r>
      <rPr>
        <b/>
        <sz val="10"/>
        <rFont val="Arial Unicode MS"/>
        <family val="2"/>
        <charset val="134"/>
      </rPr>
      <t>风湿免疫科</t>
    </r>
    <r>
      <rPr>
        <b/>
        <sz val="10"/>
        <rFont val="Arial Narrow"/>
        <family val="2"/>
      </rPr>
      <t>-Pfizer Inc</t>
    </r>
  </si>
  <si>
    <r>
      <t xml:space="preserve">Zhao,  Yi,   </t>
    </r>
    <r>
      <rPr>
        <b/>
        <sz val="10"/>
        <color rgb="FF000066"/>
        <rFont val="Arial Unicode MS"/>
        <family val="2"/>
        <charset val="134"/>
      </rPr>
      <t>栗占国</t>
    </r>
    <r>
      <rPr>
        <b/>
        <sz val="10"/>
        <color rgb="FF000066"/>
        <rFont val="Arial Narrow"/>
        <family val="2"/>
      </rPr>
      <t>*</t>
    </r>
  </si>
  <si>
    <r>
      <t xml:space="preserve">INTERNATIONAL JOURNAL OF RHEUMATIC DISEASES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2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178-184 DOI: 10.1111/1756-185X.12093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APR 2013</t>
    </r>
  </si>
  <si>
    <r>
      <rPr>
        <b/>
        <sz val="10"/>
        <color rgb="FF000066"/>
        <rFont val="Arial Unicode MS"/>
        <family val="2"/>
        <charset val="134"/>
      </rPr>
      <t>张学武</t>
    </r>
    <r>
      <rPr>
        <b/>
        <sz val="10"/>
        <color rgb="FF000066"/>
        <rFont val="Arial Narrow"/>
        <family val="2"/>
      </rPr>
      <t xml:space="preserve">,   </t>
    </r>
    <r>
      <rPr>
        <b/>
        <sz val="10"/>
        <color rgb="FF000066"/>
        <rFont val="Arial Unicode MS"/>
        <family val="2"/>
        <charset val="134"/>
      </rPr>
      <t>栗占国</t>
    </r>
    <r>
      <rPr>
        <b/>
        <sz val="10"/>
        <color rgb="FF000066"/>
        <rFont val="Arial Narrow"/>
        <family val="2"/>
      </rPr>
      <t>*</t>
    </r>
  </si>
  <si>
    <r>
      <t xml:space="preserve">INTERNATIONAL JOURNAL OF RHEUMATIC DISEASES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4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408-412 DOI: 10.1111/1756-185X.12125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AUG 2013</t>
    </r>
  </si>
  <si>
    <r>
      <rPr>
        <b/>
        <sz val="10"/>
        <color rgb="FF002060"/>
        <rFont val="Arial Unicode MS"/>
        <family val="2"/>
        <charset val="134"/>
      </rPr>
      <t>穆荣</t>
    </r>
    <r>
      <rPr>
        <b/>
        <sz val="10"/>
        <color rgb="FF002060"/>
        <rFont val="Arial Narrow"/>
        <family val="2"/>
      </rPr>
      <t xml:space="preserve">,  </t>
    </r>
    <r>
      <rPr>
        <b/>
        <sz val="10"/>
        <color rgb="FF002060"/>
        <rFont val="Arial Unicode MS"/>
        <family val="2"/>
        <charset val="134"/>
      </rPr>
      <t>栗占国</t>
    </r>
    <r>
      <rPr>
        <b/>
        <sz val="10"/>
        <color rgb="FF002060"/>
        <rFont val="Arial Narrow"/>
        <family val="2"/>
      </rPr>
      <t>*</t>
    </r>
  </si>
  <si>
    <r>
      <t xml:space="preserve">INTERNATIONAL JOURNAL OF RHEUMATIC DISEASES
</t>
    </r>
    <r>
      <rPr>
        <b/>
        <sz val="10"/>
        <color rgb="FF002060"/>
        <rFont val="Arial Unicode MS"/>
        <family val="2"/>
        <charset val="134"/>
      </rPr>
      <t>卷</t>
    </r>
    <r>
      <rPr>
        <b/>
        <sz val="10"/>
        <color rgb="FF002060"/>
        <rFont val="Arial Narrow"/>
        <family val="2"/>
      </rPr>
      <t xml:space="preserve">: 16  </t>
    </r>
    <r>
      <rPr>
        <b/>
        <sz val="10"/>
        <color rgb="FF002060"/>
        <rFont val="Arial Unicode MS"/>
        <family val="2"/>
        <charset val="134"/>
      </rPr>
      <t>期</t>
    </r>
    <r>
      <rPr>
        <b/>
        <sz val="10"/>
        <color rgb="FF002060"/>
        <rFont val="Arial Narrow"/>
        <family val="2"/>
      </rPr>
      <t xml:space="preserve">: 3  </t>
    </r>
    <r>
      <rPr>
        <b/>
        <sz val="10"/>
        <color rgb="FF002060"/>
        <rFont val="Arial Unicode MS"/>
        <family val="2"/>
        <charset val="134"/>
      </rPr>
      <t>页</t>
    </r>
    <r>
      <rPr>
        <b/>
        <sz val="10"/>
        <color rgb="FF002060"/>
        <rFont val="Arial Narrow"/>
        <family val="2"/>
      </rPr>
      <t xml:space="preserve">: 258-263
DOI: 10.1111/1756-185X.12055
</t>
    </r>
    <r>
      <rPr>
        <b/>
        <sz val="10"/>
        <color rgb="FF002060"/>
        <rFont val="Arial Unicode MS"/>
        <family val="2"/>
        <charset val="134"/>
      </rPr>
      <t>出版年</t>
    </r>
    <r>
      <rPr>
        <b/>
        <sz val="10"/>
        <color rgb="FF002060"/>
        <rFont val="Arial Narrow"/>
        <family val="2"/>
      </rPr>
      <t>: JUN 2013</t>
    </r>
    <phoneticPr fontId="1" type="noConversion"/>
  </si>
  <si>
    <r>
      <t>Towiwat, Patapong,</t>
    </r>
    <r>
      <rPr>
        <b/>
        <sz val="10"/>
        <color rgb="FF000066"/>
        <rFont val="Arial Unicode MS"/>
        <family val="2"/>
        <charset val="134"/>
      </rPr>
      <t>栗占国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</si>
  <si>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INTERNATIONAL JOURNAL OF RHEUMATIC DISEASES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18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5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495-501
DOI: 10.1111/1756-185X.12622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JUN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</si>
  <si>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李玉慧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栗占国</t>
    </r>
    <r>
      <rPr>
        <b/>
        <sz val="10"/>
        <color rgb="FF000066"/>
        <rFont val="Arial Narrow"/>
        <family val="2"/>
      </rPr>
      <t xml:space="preserve">  *</t>
    </r>
    <phoneticPr fontId="1" type="noConversion"/>
  </si>
  <si>
    <r>
      <t xml:space="preserve">INTERNATIONAL JOURNAL OF RHEUMATIC DISEASES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18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8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835-841
DOI: 10.1111/1756-185X.12595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NOV 2015</t>
    </r>
    <phoneticPr fontId="1" type="noConversion"/>
  </si>
  <si>
    <r>
      <rPr>
        <b/>
        <sz val="10"/>
        <rFont val="Arial Unicode MS"/>
        <family val="2"/>
        <charset val="134"/>
      </rPr>
      <t>申占龙</t>
    </r>
    <r>
      <rPr>
        <b/>
        <sz val="10"/>
        <rFont val="Arial Narrow"/>
        <family val="2"/>
      </rPr>
      <t xml:space="preserve">; </t>
    </r>
    <r>
      <rPr>
        <b/>
        <sz val="10"/>
        <rFont val="Arial Unicode MS"/>
        <family val="2"/>
        <charset val="134"/>
      </rPr>
      <t>叶颍江</t>
    </r>
  </si>
  <si>
    <r>
      <rPr>
        <b/>
        <sz val="10"/>
        <color rgb="FF000066"/>
        <rFont val="Arial Unicode MS"/>
        <family val="2"/>
        <charset val="134"/>
      </rPr>
      <t>王驭良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许克新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</si>
  <si>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INTERNATIONAL UROGYNECOLOGY JOURNAL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26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6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911-919
DOI: 10.1007/s00192-015-2626-8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JUN 2015</t>
    </r>
    <phoneticPr fontId="1" type="noConversion"/>
  </si>
  <si>
    <r>
      <t xml:space="preserve">Li, XS; </t>
    </r>
    <r>
      <rPr>
        <b/>
        <sz val="10"/>
        <rFont val="Arial Unicode MS"/>
        <family val="2"/>
        <charset val="134"/>
      </rPr>
      <t>叶熊俊</t>
    </r>
  </si>
  <si>
    <r>
      <rPr>
        <b/>
        <sz val="10"/>
        <color rgb="FF000066"/>
        <rFont val="宋体"/>
        <family val="3"/>
        <charset val="134"/>
      </rPr>
      <t>武蓓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宋体"/>
        <family val="3"/>
        <charset val="134"/>
      </rPr>
      <t>王梅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</si>
  <si>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INTERNATIONAL UROLOGY AND NEPHROLOGY 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46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12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2403-2407 
DOI: 10.1007/s11255-014-0819-6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DEC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</si>
  <si>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白玉婧</t>
    </r>
    <r>
      <rPr>
        <b/>
        <sz val="10"/>
        <color rgb="FF000066"/>
        <rFont val="Arial Narrow"/>
        <family val="2"/>
      </rPr>
      <t xml:space="preserve">,  </t>
    </r>
    <r>
      <rPr>
        <b/>
        <sz val="10"/>
        <color rgb="FF000066"/>
        <rFont val="Arial Unicode MS"/>
        <family val="2"/>
        <charset val="134"/>
      </rPr>
      <t>黎晓新</t>
    </r>
    <r>
      <rPr>
        <b/>
        <sz val="10"/>
        <color rgb="FF000066"/>
        <rFont val="Arial Narrow"/>
        <family val="2"/>
      </rPr>
      <t>*</t>
    </r>
  </si>
  <si>
    <r>
      <t xml:space="preserve">INVESTIGATIVE OPHTHALMOLOGY &amp; VISUAL SCIENCE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54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10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6628-6637 DOI: 10.1167/iovs.13-12625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OCT 2013</t>
    </r>
  </si>
  <si>
    <r>
      <rPr>
        <b/>
        <sz val="10"/>
        <color rgb="FF000066"/>
        <rFont val="Arial Unicode MS"/>
        <family val="2"/>
        <charset val="134"/>
      </rPr>
      <t>孙摇遥</t>
    </r>
    <r>
      <rPr>
        <b/>
        <sz val="10"/>
        <color rgb="FF000066"/>
        <rFont val="Arial Narrow"/>
        <family val="2"/>
      </rPr>
      <t>, Khor, CC *</t>
    </r>
  </si>
  <si>
    <r>
      <t xml:space="preserve">INVESTIGATIVE OPHTHALMOLOGY &amp; VISUAL SCIENCE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54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13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8199-8203 DOI: 10.1167/iovs.13-12867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DEC 2013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</si>
  <si>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黄旅珍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赵明威</t>
    </r>
    <r>
      <rPr>
        <b/>
        <sz val="10"/>
        <color rgb="FF000066"/>
        <rFont val="Arial Narrow"/>
        <family val="2"/>
      </rPr>
      <t xml:space="preserve"> *</t>
    </r>
  </si>
  <si>
    <r>
      <t xml:space="preserve">INVESTIGATIVE OPHTHALMOLOGY &amp; VISUAL SCIENCE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55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4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2534-2538 DOI: 10.1167/iovs.13-13437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APR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</si>
  <si>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齐赟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白玉婧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</si>
  <si>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INVESTIGATIVE OPHTHALMOLOGY &amp; VISUAL SCIENCE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55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9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5466-5475
DOI: 10.1167/iovs.14-14380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SEP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</si>
  <si>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徐琼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赵明威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</si>
  <si>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INVESTIGATIVE OPHTHALMOLOGY &amp; VISUAL SCIENCE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56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2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816-826
DOI: 10.1167/iovs.14-14734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FEB 2015</t>
    </r>
    <phoneticPr fontId="1" type="noConversion"/>
  </si>
  <si>
    <t>[Article] In Vivo Study of Retinal Transmission Function in Different Sections of the Choroidal Structure Using Multispectral Imaging</t>
    <phoneticPr fontId="1" type="noConversion"/>
  </si>
  <si>
    <r>
      <rPr>
        <b/>
        <sz val="10"/>
        <color rgb="FF000066"/>
        <rFont val="Arial Unicode MS"/>
        <family val="2"/>
        <charset val="134"/>
      </rPr>
      <t>李姗姗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黎晓新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</si>
  <si>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INVESTIGATIVE OPHTHALMOLOGY &amp; VISUAL SCIENCE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56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6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3731-3742
DOI: 10.1167/iovs.14-15783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JUN 2015</t>
    </r>
    <phoneticPr fontId="1" type="noConversion"/>
  </si>
  <si>
    <t>[Article] Slit2 Promotes Angiogenic Activity Via the Robo1-VEGFR2-ERK1/2 Pathway in Both In Vivo and In Vitro Studies</t>
    <phoneticPr fontId="1" type="noConversion"/>
  </si>
  <si>
    <r>
      <rPr>
        <b/>
        <sz val="10"/>
        <color rgb="FF000066"/>
        <rFont val="宋体"/>
        <family val="3"/>
        <charset val="134"/>
      </rPr>
      <t>李姗姗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宋体"/>
        <family val="3"/>
        <charset val="134"/>
      </rPr>
      <t>黎晓新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</si>
  <si>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INVESTIGATIVE OPHTHALMOLOGY &amp; VISUAL SCIENCE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56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9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5210-5217
DOI: 10.1167/iovs-14-16184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AUG 2015</t>
    </r>
    <phoneticPr fontId="1" type="noConversion"/>
  </si>
  <si>
    <t>[Article] A 50% vs 30% Dose of Verteporfin (Photodynamic Therapy) for Acute Central Serous Chorioretinopathy One-Year Results of a Randomized Clinical Trial</t>
    <phoneticPr fontId="1" type="noConversion"/>
  </si>
  <si>
    <r>
      <rPr>
        <b/>
        <sz val="10"/>
        <color rgb="FF000066"/>
        <rFont val="Arial Unicode MS"/>
        <family val="2"/>
        <charset val="134"/>
      </rPr>
      <t>赵明威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</si>
  <si>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JAMA OPHTHALMOLOGY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133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3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333-340
DOI: 10.1001/jamaophthalmol.2014.5312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MAR 2015</t>
    </r>
    <phoneticPr fontId="1" type="noConversion"/>
  </si>
  <si>
    <t xml:space="preserve">[Article] In Vitro Analysis of Activities of 16 Antimicrobial Agents against Gram-Negative Bacteria from Six Teaching Hospitals in China </t>
    <phoneticPr fontId="1" type="noConversion"/>
  </si>
  <si>
    <r>
      <rPr>
        <b/>
        <sz val="10"/>
        <color rgb="FF000066"/>
        <rFont val="Arial Unicode MS"/>
        <family val="2"/>
        <charset val="134"/>
      </rPr>
      <t>陈宏斌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王辉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</si>
  <si>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JAPANESE JOURNAL OF INFECTIOUS DISEASES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68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4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263-267
DOI: 10.7883/yoken.JJID.2014.202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JUL 2015</t>
    </r>
    <phoneticPr fontId="1" type="noConversion"/>
  </si>
  <si>
    <t>[Article] An anatomical,  histopathological,  and molecular biological function study of the fascias posterior to the interperitoneal colon and its associated mesocolon: their relevance to colonic surgery</t>
    <phoneticPr fontId="1" type="noConversion"/>
  </si>
  <si>
    <r>
      <rPr>
        <b/>
        <sz val="10"/>
        <color rgb="FF000066"/>
        <rFont val="Arial Unicode MS"/>
        <family val="2"/>
        <charset val="134"/>
      </rPr>
      <t>高志冬</t>
    </r>
    <r>
      <rPr>
        <b/>
        <sz val="10"/>
        <color rgb="FF000066"/>
        <rFont val="Arial Narrow"/>
        <family val="2"/>
      </rPr>
      <t xml:space="preserve">,   </t>
    </r>
    <r>
      <rPr>
        <b/>
        <sz val="10"/>
        <color rgb="FF000066"/>
        <rFont val="Arial Unicode MS"/>
        <family val="2"/>
        <charset val="134"/>
      </rPr>
      <t>王杉</t>
    </r>
    <r>
      <rPr>
        <b/>
        <sz val="10"/>
        <color rgb="FF000066"/>
        <rFont val="Arial Narrow"/>
        <family val="2"/>
      </rPr>
      <t xml:space="preserve"> *</t>
    </r>
  </si>
  <si>
    <r>
      <t xml:space="preserve">JOURNAL OF ANATOMY 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223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2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123-132 DOI: 10.1111/joa.12066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AUG 2013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</si>
  <si>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贺文强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王辉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</si>
  <si>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JOURNAL OF ANTIMICROBIAL CHEMOTHERAPY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69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12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3181-3189
DOI: 10.1093/jac/dku277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DEC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</si>
  <si>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冷希圣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</si>
  <si>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JOURNAL OF ANTIMICROBIAL CHEMOTHERAPY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69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12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3379-3386
DOI: 10.1093/jac/dku302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DEC 2014</t>
    </r>
    <phoneticPr fontId="1" type="noConversion"/>
  </si>
  <si>
    <r>
      <t xml:space="preserve">JOURNAL OF ARTHROPLASTY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28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6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892-894 DOI: 10.1016/j.arth.2012.11.011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JUN 2013</t>
    </r>
    <phoneticPr fontId="1" type="noConversion"/>
  </si>
  <si>
    <r>
      <t xml:space="preserve">JOURNAL OF ASSISTED REPRODUCTION AND GENETICS 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31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4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485-491 DOI: 10.1007/s10815-014-0186-3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APR 2014</t>
    </r>
    <phoneticPr fontId="1" type="noConversion"/>
  </si>
  <si>
    <r>
      <rPr>
        <b/>
        <sz val="10"/>
        <rFont val="Arial Unicode MS"/>
        <family val="2"/>
        <charset val="134"/>
      </rPr>
      <t>栗占国</t>
    </r>
    <r>
      <rPr>
        <b/>
        <sz val="10"/>
        <rFont val="Arial Narrow"/>
        <family val="2"/>
      </rPr>
      <t>,</t>
    </r>
    <r>
      <rPr>
        <b/>
        <sz val="10"/>
        <rFont val="Arial Unicode MS"/>
        <family val="2"/>
        <charset val="134"/>
      </rPr>
      <t>贾园</t>
    </r>
  </si>
  <si>
    <r>
      <rPr>
        <b/>
        <sz val="10"/>
        <color rgb="FF000066"/>
        <rFont val="Arial Unicode MS"/>
        <family val="2"/>
        <charset val="134"/>
      </rPr>
      <t>于聪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张建中</t>
    </r>
    <r>
      <rPr>
        <b/>
        <sz val="10"/>
        <color rgb="FF000066"/>
        <rFont val="Arial Narrow"/>
        <family val="2"/>
      </rPr>
      <t>*</t>
    </r>
  </si>
  <si>
    <r>
      <t xml:space="preserve">JOURNAL OF AUTOIMMUNITY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41 </t>
    </r>
    <r>
      <rPr>
        <b/>
        <sz val="10"/>
        <color rgb="FF000066"/>
        <rFont val="Arial Unicode MS"/>
        <family val="2"/>
        <charset val="134"/>
      </rPr>
      <t>特刊</t>
    </r>
    <r>
      <rPr>
        <b/>
        <sz val="10"/>
        <color rgb="FF000066"/>
        <rFont val="Arial Narrow"/>
        <family val="2"/>
      </rPr>
      <t xml:space="preserve">: SI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34-45 DOI: 10.1016/j.jaut.2013.01.007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MAR 2013</t>
    </r>
  </si>
  <si>
    <r>
      <rPr>
        <b/>
        <sz val="10"/>
        <color rgb="FF000066"/>
        <rFont val="Arial Unicode MS"/>
        <family val="2"/>
        <charset val="134"/>
      </rPr>
      <t>于聪</t>
    </r>
    <r>
      <rPr>
        <b/>
        <sz val="10"/>
        <color rgb="FF000066"/>
        <rFont val="Arial Narrow"/>
        <family val="2"/>
      </rPr>
      <t>, Chang, C *</t>
    </r>
  </si>
  <si>
    <r>
      <t xml:space="preserve">JOURNAL OF AUTOIMMUNITY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48-49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10-13 </t>
    </r>
    <r>
      <rPr>
        <b/>
        <sz val="10"/>
        <color rgb="FF000066"/>
        <rFont val="Arial Unicode MS"/>
        <family val="2"/>
        <charset val="134"/>
      </rPr>
      <t>特刊</t>
    </r>
    <r>
      <rPr>
        <b/>
        <sz val="10"/>
        <color rgb="FF000066"/>
        <rFont val="Arial Narrow"/>
        <family val="2"/>
      </rPr>
      <t xml:space="preserve">: SI DOI: 10.1016/j.jaut.2014.01.004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FEB-MAR 2014</t>
    </r>
    <phoneticPr fontId="1" type="noConversion"/>
  </si>
  <si>
    <r>
      <rPr>
        <b/>
        <sz val="10"/>
        <rFont val="Arial Unicode MS"/>
        <family val="2"/>
        <charset val="134"/>
      </rPr>
      <t>路瑾</t>
    </r>
    <r>
      <rPr>
        <b/>
        <sz val="10"/>
        <rFont val="Arial Narrow"/>
        <family val="2"/>
      </rPr>
      <t>; Ge, Qing</t>
    </r>
  </si>
  <si>
    <r>
      <rPr>
        <b/>
        <sz val="10"/>
        <rFont val="宋体"/>
        <family val="3"/>
        <charset val="134"/>
      </rPr>
      <t>江倩</t>
    </r>
    <r>
      <rPr>
        <b/>
        <sz val="10"/>
        <rFont val="Arial Narrow"/>
        <family val="2"/>
      </rPr>
      <t>(Jiang, Qian)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</si>
  <si>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张继准</t>
    </r>
    <r>
      <rPr>
        <b/>
        <sz val="10"/>
        <color rgb="FF000066"/>
        <rFont val="Arial Narrow"/>
        <family val="2"/>
      </rPr>
      <t xml:space="preserve">,   </t>
    </r>
    <r>
      <rPr>
        <b/>
        <sz val="10"/>
        <color rgb="FF000066"/>
        <rFont val="Arial Unicode MS"/>
        <family val="2"/>
        <charset val="134"/>
      </rPr>
      <t>王杉</t>
    </r>
    <r>
      <rPr>
        <b/>
        <sz val="10"/>
        <color rgb="FF000066"/>
        <rFont val="Arial Narrow"/>
        <family val="2"/>
      </rPr>
      <t xml:space="preserve"> *</t>
    </r>
  </si>
  <si>
    <r>
      <t xml:space="preserve">JOURNAL OF CANCER RESEARCH AND CLINICAL ONCOLOGY </t>
    </r>
    <r>
      <rPr>
        <b/>
        <sz val="10"/>
        <rFont val="Arial Unicode MS"/>
        <family val="2"/>
        <charset val="134"/>
      </rPr>
      <t>卷</t>
    </r>
    <r>
      <rPr>
        <b/>
        <sz val="10"/>
        <rFont val="Arial Narrow"/>
        <family val="2"/>
      </rPr>
      <t xml:space="preserve">: 139 </t>
    </r>
    <r>
      <rPr>
        <b/>
        <sz val="10"/>
        <rFont val="Arial Unicode MS"/>
        <family val="2"/>
        <charset val="134"/>
      </rPr>
      <t>期</t>
    </r>
    <r>
      <rPr>
        <b/>
        <sz val="10"/>
        <rFont val="Arial Narrow"/>
        <family val="2"/>
      </rPr>
      <t xml:space="preserve">: 11 </t>
    </r>
    <r>
      <rPr>
        <b/>
        <sz val="10"/>
        <rFont val="Arial Unicode MS"/>
        <family val="2"/>
        <charset val="134"/>
      </rPr>
      <t>页</t>
    </r>
    <r>
      <rPr>
        <b/>
        <sz val="10"/>
        <rFont val="Arial Narrow"/>
        <family val="2"/>
      </rPr>
      <t xml:space="preserve">: 1947-1953 DOI: 10.1007/s00432-013-1525-y </t>
    </r>
    <r>
      <rPr>
        <b/>
        <sz val="10"/>
        <rFont val="Arial Unicode MS"/>
        <family val="2"/>
        <charset val="134"/>
      </rPr>
      <t>出版年</t>
    </r>
    <r>
      <rPr>
        <b/>
        <sz val="10"/>
        <rFont val="Arial Narrow"/>
        <family val="2"/>
      </rPr>
      <t>: NOV 2013</t>
    </r>
  </si>
  <si>
    <r>
      <rPr>
        <b/>
        <sz val="10"/>
        <color rgb="FF000066"/>
        <rFont val="Arial Unicode MS"/>
        <family val="2"/>
        <charset val="134"/>
      </rPr>
      <t>郭宇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</si>
  <si>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JOURNAL OF CANCER RESEARCH AND THERAPEUTICS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10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8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C263-C266  </t>
    </r>
    <r>
      <rPr>
        <b/>
        <sz val="10"/>
        <color rgb="FF000066"/>
        <rFont val="宋体"/>
        <family val="3"/>
        <charset val="134"/>
      </rPr>
      <t>增刊</t>
    </r>
    <r>
      <rPr>
        <b/>
        <sz val="10"/>
        <color rgb="FF000066"/>
        <rFont val="Arial Narrow"/>
        <family val="2"/>
      </rPr>
      <t xml:space="preserve">: 4
DOI: 10.4103/0973-1482.151482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DEC 2014</t>
    </r>
    <phoneticPr fontId="1" type="noConversion"/>
  </si>
  <si>
    <r>
      <t>3-ANESTHESIOLOGY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3-CARDIAC &amp; CARDIOVASCULAR SYSTEMS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3-PERIPHERAL VASCULAR DISEASE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4-RESPIRATORY SYSTEM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</si>
  <si>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姜陆洋</t>
    </r>
    <r>
      <rPr>
        <b/>
        <sz val="10"/>
        <color rgb="FF000066"/>
        <rFont val="Arial Narrow"/>
        <family val="2"/>
      </rPr>
      <t>, Mahmood, F *</t>
    </r>
    <phoneticPr fontId="1" type="noConversion"/>
  </si>
  <si>
    <r>
      <t xml:space="preserve">JOURNAL OF CARDIOTHORACIC AND VASCULAR ANESTHESIA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28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5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1191-1197
DOI: 10.1053/j.jvca.2014.03.020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OCT 2014</t>
    </r>
    <phoneticPr fontId="1" type="noConversion"/>
  </si>
  <si>
    <r>
      <t>3-ANESTHESIOLOGY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3-CARDIAC &amp; CARDIOVASCULAR SYSTEMS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4-PERIPHERAL VASCULAR DISEASE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4-RESPIRATORY SYSTEM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</si>
  <si>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姜陆洋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</si>
  <si>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JOURNAL OF CARDIOTHORACIC AND VASCULAR ANESTHESIA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29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149-150
DOI: 10.1053/j.jvca.2013.05.041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FEB 2015</t>
    </r>
    <phoneticPr fontId="1" type="noConversion"/>
  </si>
  <si>
    <r>
      <t>2-BIOCHEMISTRY &amp; MOLECULAR BIOLOGY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2-CELL BIOLOGY</t>
    </r>
    <phoneticPr fontId="1" type="noConversion"/>
  </si>
  <si>
    <r>
      <t>2-BIOCHEMISTRY &amp; MOLECULAR BIOLOGY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3-CELL BIOLOGY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</si>
  <si>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赵立波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方翼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</si>
  <si>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JOURNAL OF CHROMATOGRAPHY B-ANALYTICAL TECHNOLOGIES IN THE BIOMEDICAL AND LIFE SCIENCES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1004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37-45
DOI: 10.1016/j.jchromb.2015.09.037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NOV 1 2015</t>
    </r>
    <phoneticPr fontId="1" type="noConversion"/>
  </si>
  <si>
    <r>
      <t>2-BIOCHEMICAL RESEARCH METHODS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2-CHEMISTRY, ANALYTICAL</t>
    </r>
    <phoneticPr fontId="1" type="noConversion"/>
  </si>
  <si>
    <r>
      <rPr>
        <b/>
        <sz val="10"/>
        <rFont val="宋体"/>
        <family val="3"/>
        <charset val="134"/>
      </rPr>
      <t>于玲</t>
    </r>
    <r>
      <rPr>
        <b/>
        <sz val="10"/>
        <rFont val="Arial Narrow"/>
        <family val="2"/>
      </rPr>
      <t>(Yu, Ling)</t>
    </r>
    <phoneticPr fontId="1" type="noConversion"/>
  </si>
  <si>
    <r>
      <rPr>
        <b/>
        <sz val="10"/>
        <rFont val="Times New Roman"/>
        <family val="1"/>
      </rPr>
      <t>麻醉科</t>
    </r>
    <phoneticPr fontId="1" type="noConversion"/>
  </si>
  <si>
    <r>
      <rPr>
        <b/>
        <sz val="10"/>
        <rFont val="宋体"/>
        <family val="3"/>
        <charset val="134"/>
      </rPr>
      <t>冯艺</t>
    </r>
    <r>
      <rPr>
        <b/>
        <sz val="10"/>
        <rFont val="Arial Narrow"/>
        <family val="2"/>
      </rPr>
      <t>(Feng, Yi)</t>
    </r>
    <phoneticPr fontId="1" type="noConversion"/>
  </si>
  <si>
    <r>
      <rPr>
        <b/>
        <sz val="10"/>
        <rFont val="Arial Unicode MS"/>
        <family val="2"/>
        <charset val="134"/>
      </rPr>
      <t>韩学尧</t>
    </r>
    <r>
      <rPr>
        <b/>
        <sz val="10"/>
        <rFont val="Arial Narrow"/>
        <family val="2"/>
      </rPr>
      <t>*</t>
    </r>
  </si>
  <si>
    <r>
      <t xml:space="preserve">Li,  Jing,   </t>
    </r>
    <r>
      <rPr>
        <b/>
        <sz val="10"/>
        <color rgb="FF002060"/>
        <rFont val="Arial Unicode MS"/>
        <family val="2"/>
        <charset val="134"/>
      </rPr>
      <t>栗占国</t>
    </r>
    <r>
      <rPr>
        <b/>
        <sz val="10"/>
        <color rgb="FF002060"/>
        <rFont val="Arial Narrow"/>
        <family val="2"/>
      </rPr>
      <t>*</t>
    </r>
    <phoneticPr fontId="1" type="noConversion"/>
  </si>
  <si>
    <r>
      <t xml:space="preserve">JOURNAL OF CLINICAL LABORATORY ANALYSIS
</t>
    </r>
    <r>
      <rPr>
        <b/>
        <sz val="10"/>
        <color rgb="FF002060"/>
        <rFont val="Arial Unicode MS"/>
        <family val="2"/>
        <charset val="134"/>
      </rPr>
      <t>卷</t>
    </r>
    <r>
      <rPr>
        <b/>
        <sz val="10"/>
        <color rgb="FF002060"/>
        <rFont val="Arial Narrow"/>
        <family val="2"/>
      </rPr>
      <t xml:space="preserve">: 27  </t>
    </r>
    <r>
      <rPr>
        <b/>
        <sz val="10"/>
        <color rgb="FF002060"/>
        <rFont val="Arial Unicode MS"/>
        <family val="2"/>
        <charset val="134"/>
      </rPr>
      <t>期</t>
    </r>
    <r>
      <rPr>
        <b/>
        <sz val="10"/>
        <color rgb="FF002060"/>
        <rFont val="Arial Narrow"/>
        <family val="2"/>
      </rPr>
      <t xml:space="preserve">: 2  </t>
    </r>
    <r>
      <rPr>
        <b/>
        <sz val="10"/>
        <color rgb="FF002060"/>
        <rFont val="Arial Unicode MS"/>
        <family val="2"/>
        <charset val="134"/>
      </rPr>
      <t>页</t>
    </r>
    <r>
      <rPr>
        <b/>
        <sz val="10"/>
        <color rgb="FF002060"/>
        <rFont val="Arial Narrow"/>
        <family val="2"/>
      </rPr>
      <t xml:space="preserve">: 87-95
DOI: 10.1002/jcla.21543
</t>
    </r>
    <r>
      <rPr>
        <b/>
        <sz val="10"/>
        <color rgb="FF002060"/>
        <rFont val="Arial Unicode MS"/>
        <family val="2"/>
        <charset val="134"/>
      </rPr>
      <t>出版年</t>
    </r>
    <r>
      <rPr>
        <b/>
        <sz val="10"/>
        <color rgb="FF002060"/>
        <rFont val="Arial Narrow"/>
        <family val="2"/>
      </rPr>
      <t>: MAR 2013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</si>
  <si>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李晶</t>
    </r>
    <r>
      <rPr>
        <b/>
        <sz val="10"/>
        <color rgb="FF000066"/>
        <rFont val="Arial Narrow"/>
        <family val="2"/>
      </rPr>
      <t xml:space="preserve">,   </t>
    </r>
    <r>
      <rPr>
        <b/>
        <sz val="10"/>
        <color rgb="FF000066"/>
        <rFont val="Arial Unicode MS"/>
        <family val="2"/>
        <charset val="134"/>
      </rPr>
      <t>栗占国</t>
    </r>
    <r>
      <rPr>
        <b/>
        <sz val="10"/>
        <color rgb="FF000066"/>
        <rFont val="Arial Narrow"/>
        <family val="2"/>
      </rPr>
      <t>*</t>
    </r>
  </si>
  <si>
    <r>
      <t>JOURNAL OF CLINICAL LABORATORY ANALYSIS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27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2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87-95 DOI: 10.1002/jcla.21543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MAR 2013</t>
    </r>
  </si>
  <si>
    <r>
      <rPr>
        <b/>
        <sz val="10"/>
        <color rgb="FF000066"/>
        <rFont val="Arial Unicode MS"/>
        <family val="2"/>
        <charset val="134"/>
      </rPr>
      <t>杨瑞锋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魏来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</si>
  <si>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JOURNAL OF CLINICAL MICROBIOLOGY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52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10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3685-3692
DOI: 10.1128/JCM.00882-14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OCT 2014</t>
    </r>
    <phoneticPr fontId="1" type="noConversion"/>
  </si>
  <si>
    <r>
      <t>4-CLINICAL NEUROLOGY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4-NEUROSCIENCES</t>
    </r>
    <phoneticPr fontId="1" type="noConversion"/>
  </si>
  <si>
    <r>
      <rPr>
        <b/>
        <sz val="10"/>
        <rFont val="宋体"/>
        <family val="3"/>
        <charset val="134"/>
      </rPr>
      <t>常英军</t>
    </r>
    <r>
      <rPr>
        <b/>
        <sz val="10"/>
        <rFont val="Arial Narrow"/>
        <family val="2"/>
      </rPr>
      <t xml:space="preserve"> (Chang, Ying-Jun)</t>
    </r>
    <phoneticPr fontId="1" type="noConversion"/>
  </si>
  <si>
    <r>
      <rPr>
        <b/>
        <sz val="10"/>
        <rFont val="Times New Roman"/>
        <family val="1"/>
      </rPr>
      <t>血液病研究所</t>
    </r>
    <phoneticPr fontId="1" type="noConversion"/>
  </si>
  <si>
    <r>
      <rPr>
        <b/>
        <sz val="10"/>
        <rFont val="宋体"/>
        <family val="3"/>
        <charset val="134"/>
      </rPr>
      <t>黄晓军</t>
    </r>
    <r>
      <rPr>
        <b/>
        <sz val="10"/>
        <rFont val="Arial Narrow"/>
        <family val="2"/>
      </rPr>
      <t>(Huang, Xiao-Jun)</t>
    </r>
    <phoneticPr fontId="1" type="noConversion"/>
  </si>
  <si>
    <r>
      <t xml:space="preserve">JOURNAL OF CLINICAL ONCOLOGY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31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33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4215-+ DOI: 10.1200/JCO.2013.48.8312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NOV 20 2013</t>
    </r>
  </si>
  <si>
    <r>
      <rPr>
        <b/>
        <sz val="10"/>
        <rFont val="Times New Roman"/>
        <family val="1"/>
      </rPr>
      <t>泌尿外科</t>
    </r>
    <phoneticPr fontId="1" type="noConversion"/>
  </si>
  <si>
    <r>
      <rPr>
        <b/>
        <sz val="10"/>
        <rFont val="宋体"/>
        <family val="3"/>
        <charset val="134"/>
      </rPr>
      <t>徐涛</t>
    </r>
    <r>
      <rPr>
        <b/>
        <sz val="10"/>
        <rFont val="Arial Narrow"/>
        <family val="2"/>
      </rPr>
      <t>(Xu, Tao)</t>
    </r>
    <r>
      <rPr>
        <b/>
        <sz val="10"/>
        <rFont val="宋体"/>
        <family val="3"/>
        <charset val="134"/>
      </rPr>
      <t>，</t>
    </r>
    <r>
      <rPr>
        <b/>
        <sz val="10"/>
        <rFont val="Arial Narrow"/>
        <family val="2"/>
      </rPr>
      <t>(Qiu, Xiaoyan)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</si>
  <si>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刘芳芳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</si>
  <si>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JOURNAL OF CLINICAL PATHOLOGY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68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913-916
DOI: 10.1136/jclinpath-2015-202978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NOV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</si>
  <si>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赵立波，张建中，方翼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</si>
  <si>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JOURNAL OF CLINICAL PHARMACY AND THERAPEUTICS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39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4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418-423
DOI: 10.1111/jcpt.12158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AUG 2014</t>
    </r>
    <phoneticPr fontId="1" type="noConversion"/>
  </si>
  <si>
    <r>
      <t>Yoo, Soo Jin,</t>
    </r>
    <r>
      <rPr>
        <b/>
        <sz val="10"/>
        <color rgb="FF000066"/>
        <rFont val="Arial Unicode MS"/>
        <family val="2"/>
        <charset val="134"/>
      </rPr>
      <t>魏来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</si>
  <si>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JOURNAL OF CLINICAL VIROLOGY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64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20-27
DOI: 10.1016/j.jcv.2014.12.015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MAR 2015</t>
    </r>
    <phoneticPr fontId="1" type="noConversion"/>
  </si>
  <si>
    <r>
      <rPr>
        <b/>
        <sz val="10"/>
        <rFont val="Times New Roman"/>
        <family val="1"/>
      </rPr>
      <t>第一作者及通讯作者单位</t>
    </r>
    <phoneticPr fontId="1" type="noConversion"/>
  </si>
  <si>
    <r>
      <rPr>
        <b/>
        <sz val="10"/>
        <rFont val="宋体"/>
        <family val="3"/>
        <charset val="134"/>
      </rPr>
      <t>李文海</t>
    </r>
    <r>
      <rPr>
        <b/>
        <sz val="10"/>
        <rFont val="Arial Narrow"/>
        <family val="2"/>
      </rPr>
      <t>(Li, Wenhai)</t>
    </r>
    <phoneticPr fontId="1" type="noConversion"/>
  </si>
  <si>
    <r>
      <rPr>
        <b/>
        <sz val="10"/>
        <rFont val="Times New Roman"/>
        <family val="1"/>
      </rPr>
      <t>皮肤科</t>
    </r>
    <phoneticPr fontId="1" type="noConversion"/>
  </si>
  <si>
    <r>
      <rPr>
        <b/>
        <sz val="10"/>
        <rFont val="宋体"/>
        <family val="3"/>
        <charset val="134"/>
      </rPr>
      <t>张建中</t>
    </r>
    <r>
      <rPr>
        <b/>
        <sz val="10"/>
        <rFont val="Arial Narrow"/>
        <family val="2"/>
      </rPr>
      <t>(Zhang, Jianzhong)</t>
    </r>
    <phoneticPr fontId="1" type="noConversion"/>
  </si>
  <si>
    <r>
      <rPr>
        <b/>
        <sz val="10"/>
        <rFont val="Times New Roman"/>
        <family val="1"/>
      </rPr>
      <t>皮肤科</t>
    </r>
    <phoneticPr fontId="1" type="noConversion"/>
  </si>
  <si>
    <r>
      <rPr>
        <b/>
        <sz val="10"/>
        <rFont val="Times New Roman"/>
        <family val="1"/>
      </rPr>
      <t>皮肤和皮肤外科</t>
    </r>
    <phoneticPr fontId="1" type="noConversion"/>
  </si>
  <si>
    <r>
      <t xml:space="preserve">Song, TT (Song, Tingting)[ 1 ] ; </t>
    </r>
    <r>
      <rPr>
        <b/>
        <sz val="10"/>
        <rFont val="Arial Unicode MS"/>
        <family val="2"/>
        <charset val="134"/>
      </rPr>
      <t>罗樱樱</t>
    </r>
    <r>
      <rPr>
        <b/>
        <sz val="10"/>
        <rFont val="Arial Narrow"/>
        <family val="2"/>
      </rPr>
      <t xml:space="preserve"> (Luo, Yingying)[ 3 ]</t>
    </r>
  </si>
  <si>
    <r>
      <rPr>
        <b/>
        <sz val="10"/>
        <rFont val="宋体"/>
        <family val="3"/>
        <charset val="134"/>
      </rPr>
      <t>周灵丽</t>
    </r>
    <r>
      <rPr>
        <b/>
        <sz val="10"/>
        <rFont val="Arial Narrow"/>
        <family val="2"/>
      </rPr>
      <t>(Zhou, Lingli)</t>
    </r>
    <phoneticPr fontId="1" type="noConversion"/>
  </si>
  <si>
    <r>
      <rPr>
        <b/>
        <sz val="10"/>
        <rFont val="Arial Unicode MS"/>
        <family val="2"/>
        <charset val="134"/>
      </rPr>
      <t>周翔海</t>
    </r>
    <r>
      <rPr>
        <b/>
        <sz val="10"/>
        <rFont val="Arial Narrow"/>
        <family val="2"/>
      </rPr>
      <t>,</t>
    </r>
    <r>
      <rPr>
        <b/>
        <sz val="10"/>
        <rFont val="Arial Unicode MS"/>
        <family val="2"/>
        <charset val="134"/>
      </rPr>
      <t>纪立农</t>
    </r>
    <r>
      <rPr>
        <b/>
        <sz val="10"/>
        <rFont val="Arial Narrow"/>
        <family val="2"/>
      </rPr>
      <t>*</t>
    </r>
  </si>
  <si>
    <r>
      <rPr>
        <b/>
        <sz val="10"/>
        <color rgb="FF000066"/>
        <rFont val="Arial Unicode MS"/>
        <family val="2"/>
        <charset val="134"/>
      </rPr>
      <t>张丽华，纪立农</t>
    </r>
    <r>
      <rPr>
        <b/>
        <sz val="10"/>
        <color rgb="FF000066"/>
        <rFont val="Arial Narrow"/>
        <family val="2"/>
      </rPr>
      <t xml:space="preserve"> *</t>
    </r>
  </si>
  <si>
    <r>
      <t xml:space="preserve">JOURNAL OF DIABETES AND ITS COMPLICATIONS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28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3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413-418 DOI: 10.1016/j.jdiacomp.2013.11.013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MAY-JUN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</si>
  <si>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纪立农</t>
    </r>
    <r>
      <rPr>
        <b/>
        <sz val="10"/>
        <color rgb="FF000066"/>
        <rFont val="Arial Narrow"/>
        <family val="2"/>
      </rPr>
      <t>,Qian, L *</t>
    </r>
    <phoneticPr fontId="1" type="noConversion"/>
  </si>
  <si>
    <r>
      <t xml:space="preserve">JOURNAL OF DIABETES AND ITS COMPLICATIONS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29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4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488-496
DOI: 10.1016/j.jdiacomp.2015.02.014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MAY-JUN 2015</t>
    </r>
    <phoneticPr fontId="1" type="noConversion"/>
  </si>
  <si>
    <r>
      <rPr>
        <b/>
        <sz val="10"/>
        <rFont val="Times New Roman"/>
        <family val="1"/>
      </rPr>
      <t>纪立农</t>
    </r>
    <phoneticPr fontId="1" type="noConversion"/>
  </si>
  <si>
    <r>
      <t xml:space="preserve">JOURNAL OF DIABETES INVESTIGATION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4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53-61 DOI: 10.1111/j.2040-1124.2012.00238.x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JAN 2013</t>
    </r>
  </si>
  <si>
    <r>
      <rPr>
        <b/>
        <sz val="10"/>
        <color rgb="FF000066"/>
        <rFont val="Arial Unicode MS"/>
        <family val="2"/>
        <charset val="134"/>
      </rPr>
      <t>张思敏，纪立农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</si>
  <si>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JOURNAL OF DIABETES INVESTIGATION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5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3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286-289 DOI: 10.1111/jdi.12145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MAY 2014</t>
    </r>
    <phoneticPr fontId="1" type="noConversion"/>
  </si>
  <si>
    <r>
      <t xml:space="preserve"> </t>
    </r>
    <r>
      <rPr>
        <b/>
        <sz val="10"/>
        <rFont val="宋体"/>
        <family val="3"/>
        <charset val="134"/>
      </rPr>
      <t>周翔海</t>
    </r>
    <r>
      <rPr>
        <b/>
        <sz val="10"/>
        <rFont val="Arial Narrow"/>
        <family val="2"/>
      </rPr>
      <t>(Zhou, Xiang-Hai)</t>
    </r>
    <r>
      <rPr>
        <b/>
        <sz val="10"/>
        <rFont val="宋体"/>
        <family val="3"/>
        <charset val="134"/>
      </rPr>
      <t>，纪立农</t>
    </r>
    <r>
      <rPr>
        <b/>
        <sz val="10"/>
        <rFont val="Arial Narrow"/>
        <family val="2"/>
      </rPr>
      <t>(Ji, Linong)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</si>
  <si>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周灵丽，纪立农</t>
    </r>
    <r>
      <rPr>
        <b/>
        <sz val="10"/>
        <color rgb="FF000066"/>
        <rFont val="Arial Narrow"/>
        <family val="2"/>
      </rPr>
      <t xml:space="preserve"> *</t>
    </r>
  </si>
  <si>
    <r>
      <t xml:space="preserve">JOURNAL OF DIABETES RESEARCH 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834528 DOI: 10.1155/2014/834528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</si>
  <si>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张瑞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纪立农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</si>
  <si>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JOURNAL OF DIABETES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7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16-23
DOI: 10.1111/1753-0407.12180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 xml:space="preserve">: JAN 2015 </t>
    </r>
    <phoneticPr fontId="1" type="noConversion"/>
  </si>
  <si>
    <r>
      <t xml:space="preserve">JOURNAL OF DIABETES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7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2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166-173
DOI: 10.1111/1753-0407.12165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MAR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</si>
  <si>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蔡晓凌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纪立农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</si>
  <si>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JOURNAL OF DIABETES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7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3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347-359
DOI: 10.1111/1753-0407.12196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MAY 2015</t>
    </r>
    <phoneticPr fontId="1" type="noConversion"/>
  </si>
  <si>
    <r>
      <rPr>
        <b/>
        <sz val="10"/>
        <rFont val="Times New Roman"/>
        <family val="1"/>
      </rPr>
      <t>消化内科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</si>
  <si>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苏慧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刘玉兰</t>
    </r>
    <r>
      <rPr>
        <b/>
        <sz val="10"/>
        <color rgb="FF000066"/>
        <rFont val="Arial Narrow"/>
        <family val="2"/>
      </rPr>
      <t>*</t>
    </r>
  </si>
  <si>
    <r>
      <t xml:space="preserve">JOURNAL OF ENDOCRINOLOGICAL INVESTIGATION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37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9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843-852
DOI: 10.1007/s40618-014-0115-4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SEP 2014</t>
    </r>
    <phoneticPr fontId="1" type="noConversion"/>
  </si>
  <si>
    <r>
      <t xml:space="preserve">Zhu, Hongjian , </t>
    </r>
    <r>
      <rPr>
        <b/>
        <sz val="10"/>
        <color rgb="FF000066"/>
        <rFont val="Arial Unicode MS"/>
        <family val="2"/>
        <charset val="134"/>
      </rPr>
      <t>叶雄俊</t>
    </r>
    <r>
      <rPr>
        <b/>
        <sz val="10"/>
        <color rgb="FF000066"/>
        <rFont val="Arial Narrow"/>
        <family val="2"/>
      </rPr>
      <t xml:space="preserve"> *</t>
    </r>
  </si>
  <si>
    <r>
      <t xml:space="preserve">JOURNAL OF ENDOUROLOGY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28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100-103 DOI: 0.1089/end.2013.0391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JAN 1 2014</t>
    </r>
    <phoneticPr fontId="1" type="noConversion"/>
  </si>
  <si>
    <r>
      <rPr>
        <b/>
        <sz val="10"/>
        <rFont val="Times New Roman"/>
        <family val="1"/>
      </rPr>
      <t>临床流行病和生物统计</t>
    </r>
    <phoneticPr fontId="1" type="noConversion"/>
  </si>
  <si>
    <r>
      <rPr>
        <b/>
        <sz val="10"/>
        <rFont val="Times New Roman"/>
        <family val="1"/>
      </rPr>
      <t>普外科</t>
    </r>
    <phoneticPr fontId="1" type="noConversion"/>
  </si>
  <si>
    <r>
      <rPr>
        <b/>
        <sz val="10"/>
        <rFont val="宋体"/>
        <family val="3"/>
        <charset val="134"/>
      </rPr>
      <t>任翀旻</t>
    </r>
    <r>
      <rPr>
        <b/>
        <sz val="10"/>
        <rFont val="Arial Narrow"/>
        <family val="2"/>
      </rPr>
      <t>(Ren, Chongmin)</t>
    </r>
    <phoneticPr fontId="1" type="noConversion"/>
  </si>
  <si>
    <r>
      <rPr>
        <b/>
        <sz val="10"/>
        <rFont val="Times New Roman"/>
        <family val="1"/>
      </rPr>
      <t>骨科</t>
    </r>
    <phoneticPr fontId="1" type="noConversion"/>
  </si>
  <si>
    <r>
      <rPr>
        <b/>
        <sz val="10"/>
        <rFont val="宋体"/>
        <family val="3"/>
        <charset val="134"/>
      </rPr>
      <t>郭卫</t>
    </r>
    <r>
      <rPr>
        <b/>
        <sz val="10"/>
        <rFont val="Arial Narrow"/>
        <family val="2"/>
      </rPr>
      <t>(Guo, Wei)</t>
    </r>
    <phoneticPr fontId="1" type="noConversion"/>
  </si>
  <si>
    <r>
      <rPr>
        <b/>
        <sz val="10"/>
        <rFont val="Times New Roman"/>
        <family val="1"/>
      </rPr>
      <t>第一作者及通讯作者单位</t>
    </r>
    <phoneticPr fontId="1" type="noConversion"/>
  </si>
  <si>
    <r>
      <rPr>
        <b/>
        <sz val="10"/>
        <rFont val="Times New Roman"/>
        <family val="1"/>
      </rPr>
      <t>胃肠外科</t>
    </r>
    <phoneticPr fontId="1" type="noConversion"/>
  </si>
  <si>
    <r>
      <rPr>
        <b/>
        <sz val="10"/>
        <rFont val="宋体"/>
        <family val="3"/>
        <charset val="134"/>
      </rPr>
      <t>申占龙</t>
    </r>
    <r>
      <rPr>
        <b/>
        <sz val="10"/>
        <rFont val="Arial Narrow"/>
        <family val="2"/>
      </rPr>
      <t>(Shen, Zhanlong)</t>
    </r>
    <r>
      <rPr>
        <b/>
        <sz val="10"/>
        <rFont val="宋体"/>
        <family val="3"/>
        <charset val="134"/>
      </rPr>
      <t>，叶颍江</t>
    </r>
    <r>
      <rPr>
        <b/>
        <sz val="10"/>
        <rFont val="Arial Narrow"/>
        <family val="2"/>
      </rPr>
      <t xml:space="preserve">(Ye, Yingjiang),  </t>
    </r>
    <r>
      <rPr>
        <b/>
        <sz val="10"/>
        <rFont val="宋体"/>
        <family val="3"/>
        <charset val="134"/>
      </rPr>
      <t>王杉</t>
    </r>
    <r>
      <rPr>
        <b/>
        <sz val="10"/>
        <rFont val="Arial Narrow"/>
        <family val="2"/>
      </rPr>
      <t>(Wang, Shan)</t>
    </r>
    <phoneticPr fontId="1" type="noConversion"/>
  </si>
  <si>
    <r>
      <rPr>
        <b/>
        <sz val="10"/>
        <rFont val="Arial Unicode MS"/>
        <family val="2"/>
        <charset val="134"/>
      </rPr>
      <t>徐涛</t>
    </r>
    <r>
      <rPr>
        <b/>
        <sz val="10"/>
        <rFont val="Arial Narrow"/>
        <family val="2"/>
      </rPr>
      <t>; Li, Jing*</t>
    </r>
  </si>
  <si>
    <r>
      <rPr>
        <b/>
        <sz val="10"/>
        <rFont val="Arial Unicode MS"/>
        <family val="2"/>
        <charset val="134"/>
      </rPr>
      <t>陈红松</t>
    </r>
    <r>
      <rPr>
        <b/>
        <sz val="10"/>
        <rFont val="Arial Narrow"/>
        <family val="2"/>
      </rPr>
      <t xml:space="preserve">;Wang, Y </t>
    </r>
  </si>
  <si>
    <r>
      <rPr>
        <b/>
        <sz val="10"/>
        <color rgb="FF000066"/>
        <rFont val="Arial Unicode MS"/>
        <family val="2"/>
        <charset val="134"/>
      </rPr>
      <t>陈衍辉</t>
    </r>
    <r>
      <rPr>
        <b/>
        <sz val="10"/>
        <color rgb="FF000066"/>
        <rFont val="Arial Narrow"/>
        <family val="2"/>
      </rPr>
      <t xml:space="preserve">,  </t>
    </r>
    <r>
      <rPr>
        <b/>
        <sz val="10"/>
        <color rgb="FF000066"/>
        <rFont val="Arial Unicode MS"/>
        <family val="2"/>
        <charset val="134"/>
      </rPr>
      <t>陈红松</t>
    </r>
    <r>
      <rPr>
        <b/>
        <sz val="10"/>
        <color rgb="FF000066"/>
        <rFont val="Arial Narrow"/>
        <family val="2"/>
      </rPr>
      <t>*</t>
    </r>
  </si>
  <si>
    <r>
      <t xml:space="preserve">JOURNAL OF EXPERIMENTAL &amp; CLINICAL CANCER RESEARCH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32 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39 DOI: 10.1186/1756-9966-32-39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JUN 10 2013</t>
    </r>
  </si>
  <si>
    <r>
      <t>Li, Ting,</t>
    </r>
    <r>
      <rPr>
        <b/>
        <sz val="10"/>
        <color rgb="FF000066"/>
        <rFont val="Arial Unicode MS"/>
        <family val="2"/>
        <charset val="134"/>
      </rPr>
      <t>徐涛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</si>
  <si>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JOURNAL OF EXPERIMENTAL &amp; CLINICAL CANCER RESEARCH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34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122
DOI: 10.1186/s13046-015-0236-4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OCT 16 2015</t>
    </r>
    <phoneticPr fontId="1" type="noConversion"/>
  </si>
  <si>
    <r>
      <rPr>
        <b/>
        <sz val="10"/>
        <color rgb="FF000066"/>
        <rFont val="宋体"/>
        <family val="3"/>
        <charset val="134"/>
      </rPr>
      <t>贺改霞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宋体"/>
        <family val="3"/>
        <charset val="134"/>
      </rPr>
      <t>陈红松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</si>
  <si>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JOURNAL OF EXPERIMENTAL &amp; CLINICAL CANCER RESEARCH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34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141
DOI: 10.1186/s13046-015-0256-0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NOV 18 2015</t>
    </r>
    <phoneticPr fontId="1" type="noConversion"/>
  </si>
  <si>
    <r>
      <rPr>
        <b/>
        <sz val="10"/>
        <rFont val="Times New Roman"/>
        <family val="1"/>
      </rPr>
      <t>传染病诊断和治疗</t>
    </r>
    <phoneticPr fontId="1" type="noConversion"/>
  </si>
  <si>
    <r>
      <rPr>
        <b/>
        <sz val="10"/>
        <rFont val="Times New Roman"/>
        <family val="1"/>
      </rPr>
      <t>风湿免疫科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</si>
  <si>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申战龙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王杉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</si>
  <si>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Journal of gastric cancer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:15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:1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:19-28
DOI:10.5230/jgc.2015.15.1.19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:2015-Mar</t>
    </r>
    <phoneticPr fontId="1" type="noConversion"/>
  </si>
  <si>
    <r>
      <rPr>
        <b/>
        <sz val="10"/>
        <color rgb="FF000066"/>
        <rFont val="Times New Roman"/>
        <family val="1"/>
      </rPr>
      <t>无</t>
    </r>
    <phoneticPr fontId="1" type="noConversion"/>
  </si>
  <si>
    <r>
      <t>JCR</t>
    </r>
    <r>
      <rPr>
        <b/>
        <sz val="10"/>
        <rFont val="宋体"/>
        <family val="3"/>
        <charset val="134"/>
      </rPr>
      <t>没有数据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</si>
  <si>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申占龙</t>
    </r>
    <r>
      <rPr>
        <b/>
        <sz val="10"/>
        <color rgb="FF000066"/>
        <rFont val="Arial Narrow"/>
        <family val="2"/>
      </rPr>
      <t>,  Park, CH *</t>
    </r>
    <phoneticPr fontId="1" type="noConversion"/>
  </si>
  <si>
    <r>
      <t xml:space="preserve">JOURNAL OF GASTRIC CANCER-JGC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15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19-28
DOI: 10.5230/jgc.2015.15.1.19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MAR 2015</t>
    </r>
    <phoneticPr fontId="1" type="noConversion"/>
  </si>
  <si>
    <r>
      <rPr>
        <b/>
        <sz val="10"/>
        <rFont val="宋体"/>
        <family val="3"/>
        <charset val="134"/>
      </rPr>
      <t>魏来</t>
    </r>
    <r>
      <rPr>
        <b/>
        <sz val="10"/>
        <rFont val="Arial Narrow"/>
        <family val="2"/>
      </rPr>
      <t>(Wei, Lai)</t>
    </r>
    <phoneticPr fontId="1" type="noConversion"/>
  </si>
  <si>
    <r>
      <rPr>
        <b/>
        <sz val="10"/>
        <rFont val="Times New Roman"/>
        <family val="1"/>
      </rPr>
      <t>肝病研究所</t>
    </r>
    <phoneticPr fontId="1" type="noConversion"/>
  </si>
  <si>
    <r>
      <rPr>
        <b/>
        <sz val="10"/>
        <rFont val="Times New Roman"/>
        <family val="1"/>
      </rPr>
      <t>肝病研究中心</t>
    </r>
    <phoneticPr fontId="1" type="noConversion"/>
  </si>
  <si>
    <r>
      <rPr>
        <b/>
        <sz val="10"/>
        <rFont val="Times New Roman"/>
        <family val="1"/>
      </rPr>
      <t>消化内科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</si>
  <si>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杨明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魏来</t>
    </r>
    <r>
      <rPr>
        <b/>
        <sz val="10"/>
        <color rgb="FF000066"/>
        <rFont val="Arial Narrow"/>
        <family val="2"/>
      </rPr>
      <t>*</t>
    </r>
  </si>
  <si>
    <r>
      <t xml:space="preserve">JOURNAL OF GASTROENTEROLOGY AND HEPATOLOGY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28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7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1114-1121 DOI: 10.1111/jgh.12233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JUL 2013</t>
    </r>
  </si>
  <si>
    <r>
      <rPr>
        <b/>
        <sz val="10"/>
        <color rgb="FF000066"/>
        <rFont val="Arial Unicode MS"/>
        <family val="2"/>
        <charset val="134"/>
      </rPr>
      <t>饶慧瑛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魏来</t>
    </r>
    <r>
      <rPr>
        <b/>
        <sz val="10"/>
        <color rgb="FF000066"/>
        <rFont val="Arial Narrow"/>
        <family val="2"/>
      </rPr>
      <t xml:space="preserve"> *</t>
    </r>
  </si>
  <si>
    <r>
      <t xml:space="preserve">JOURNAL OF GASTROENTEROLOGY AND HEPATOLOGY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29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3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545-553 DOI: 10.1111/jgh.12398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MAR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</si>
  <si>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饶慧瑛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魏来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</si>
  <si>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JOURNAL OF GASTROENTEROLOGY AND HEPATOLOGY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30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6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1049-1056
DOI: 10.1111/jgh.12901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JUN 2015</t>
    </r>
    <phoneticPr fontId="1" type="noConversion"/>
  </si>
  <si>
    <t xml:space="preserve">[Article] Long noncoding ribonucleic acid specific for distant metastasis of gastric cancer is associated with TRIM16 expression and facilitates tumor cell invasion in vitro </t>
    <phoneticPr fontId="1" type="noConversion"/>
  </si>
  <si>
    <r>
      <rPr>
        <b/>
        <sz val="10"/>
        <color rgb="FF000066"/>
        <rFont val="Arial Unicode MS"/>
        <family val="2"/>
        <charset val="134"/>
      </rPr>
      <t>颜艺超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申战龙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王杉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</si>
  <si>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JOURNAL OF GASTROENTEROLOGY AND HEPATOLOGY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30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9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1367-1375
DOI: 10.1111/jgh.12976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SEP 2015</t>
    </r>
    <phoneticPr fontId="1" type="noConversion"/>
  </si>
  <si>
    <t>[Article] Identification of two new HLA-A*0201-restricted cytotoxic T lymphocyte epitopes from colorectal carcinoma-associated antigen PLAC1/CP1</t>
    <phoneticPr fontId="1" type="noConversion"/>
  </si>
  <si>
    <r>
      <rPr>
        <b/>
        <sz val="10"/>
        <color rgb="FF000066"/>
        <rFont val="Arial Unicode MS"/>
        <family val="2"/>
        <charset val="134"/>
      </rPr>
      <t>刘芳芳</t>
    </r>
    <r>
      <rPr>
        <b/>
        <sz val="10"/>
        <color rgb="FF000066"/>
        <rFont val="Arial Narrow"/>
        <family val="2"/>
      </rPr>
      <t xml:space="preserve"> *</t>
    </r>
  </si>
  <si>
    <r>
      <t xml:space="preserve">JOURNAL OF GASTROENTEROLOGY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49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3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419-426 DOI: 10.1007/s00535-013-0811-4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MAR 2014</t>
    </r>
    <phoneticPr fontId="1" type="noConversion"/>
  </si>
  <si>
    <r>
      <t>2-BIOTECHNOLOGY &amp; APPLIED MICROBIOLOGY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2-VIROLOGY</t>
    </r>
    <phoneticPr fontId="1" type="noConversion"/>
  </si>
  <si>
    <r>
      <rPr>
        <b/>
        <sz val="10"/>
        <rFont val="宋体"/>
        <family val="3"/>
        <charset val="134"/>
      </rPr>
      <t>刘健</t>
    </r>
    <r>
      <rPr>
        <b/>
        <sz val="10"/>
        <rFont val="Arial Narrow"/>
        <family val="2"/>
      </rPr>
      <t>(Liu, Jian)</t>
    </r>
    <phoneticPr fontId="1" type="noConversion"/>
  </si>
  <si>
    <r>
      <rPr>
        <b/>
        <sz val="10"/>
        <rFont val="Times New Roman"/>
        <family val="1"/>
      </rPr>
      <t>心脏中心</t>
    </r>
    <phoneticPr fontId="1" type="noConversion"/>
  </si>
  <si>
    <r>
      <rPr>
        <b/>
        <sz val="10"/>
        <rFont val="宋体"/>
        <family val="3"/>
        <charset val="134"/>
      </rPr>
      <t>王伟民</t>
    </r>
    <r>
      <rPr>
        <b/>
        <sz val="10"/>
        <rFont val="Arial Narrow"/>
        <family val="2"/>
      </rPr>
      <t>(Wang, Wei-Min)</t>
    </r>
    <phoneticPr fontId="1" type="noConversion"/>
  </si>
  <si>
    <r>
      <t xml:space="preserve">3-CARDIAC &amp; CARDIOVASCULAR SYSTEMS 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3-GERIATRICS &amp; GERONTOLOGY</t>
    </r>
    <phoneticPr fontId="1" type="noConversion"/>
  </si>
  <si>
    <r>
      <rPr>
        <b/>
        <sz val="10"/>
        <rFont val="宋体"/>
        <family val="3"/>
        <charset val="134"/>
      </rPr>
      <t>宋俊贤</t>
    </r>
    <r>
      <rPr>
        <b/>
        <sz val="10"/>
        <rFont val="Arial Narrow"/>
        <family val="2"/>
      </rPr>
      <t>(Song, Jun-Xian)</t>
    </r>
    <phoneticPr fontId="1" type="noConversion"/>
  </si>
  <si>
    <r>
      <rPr>
        <b/>
        <sz val="10"/>
        <rFont val="宋体"/>
        <family val="3"/>
        <charset val="134"/>
      </rPr>
      <t>陈红</t>
    </r>
    <r>
      <rPr>
        <b/>
        <sz val="10"/>
        <rFont val="Arial Narrow"/>
        <family val="2"/>
      </rPr>
      <t>(Chen, Hong)</t>
    </r>
    <phoneticPr fontId="1" type="noConversion"/>
  </si>
  <si>
    <r>
      <rPr>
        <b/>
        <sz val="10"/>
        <rFont val="Times New Roman"/>
        <family val="1"/>
      </rPr>
      <t>第一作者及通讯作者单位</t>
    </r>
    <phoneticPr fontId="1" type="noConversion"/>
  </si>
  <si>
    <r>
      <rPr>
        <b/>
        <sz val="10"/>
        <rFont val="Arial Unicode MS"/>
        <family val="2"/>
        <charset val="134"/>
      </rPr>
      <t>陈红</t>
    </r>
    <r>
      <rPr>
        <b/>
        <sz val="10"/>
        <rFont val="Arial Narrow"/>
        <family val="2"/>
      </rPr>
      <t xml:space="preserve">; </t>
    </r>
    <r>
      <rPr>
        <b/>
        <sz val="10"/>
        <rFont val="Arial Unicode MS"/>
        <family val="2"/>
        <charset val="134"/>
      </rPr>
      <t>高旭光</t>
    </r>
  </si>
  <si>
    <r>
      <t xml:space="preserve">Chu,  Xian-Ming, </t>
    </r>
    <r>
      <rPr>
        <b/>
        <sz val="10"/>
        <color rgb="FF000066"/>
        <rFont val="Arial Unicode MS"/>
        <family val="2"/>
        <charset val="134"/>
      </rPr>
      <t>李学斌</t>
    </r>
    <r>
      <rPr>
        <b/>
        <sz val="10"/>
        <color rgb="FF000066"/>
        <rFont val="Arial Narrow"/>
        <family val="2"/>
      </rPr>
      <t>*</t>
    </r>
  </si>
  <si>
    <r>
      <t xml:space="preserve">JOURNAL OF GERIATRIC CARDIOLOGY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10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3-9 DOI: 10.3724/SP.J.1263.2012.08211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2013</t>
    </r>
    <phoneticPr fontId="1" type="noConversion"/>
  </si>
  <si>
    <r>
      <t xml:space="preserve">4-CARDIAC &amp; CARDIOVASCULAR SYSTEMS 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4-GERIATRICS &amp; GERONTOLOGY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</si>
  <si>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张锋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陈红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</si>
  <si>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JOURNAL OF GERIATRIC CARDIOLOGY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12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6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676-682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2015</t>
    </r>
    <phoneticPr fontId="1" type="noConversion"/>
  </si>
  <si>
    <r>
      <t xml:space="preserve">3-CARDIAC &amp; CARDIOVASCULAR SYSTEMS 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4-GERIATRICS &amp; GERONTOLOGY</t>
    </r>
    <phoneticPr fontId="1" type="noConversion"/>
  </si>
  <si>
    <r>
      <rPr>
        <b/>
        <sz val="10"/>
        <rFont val="Times New Roman"/>
        <family val="1"/>
      </rPr>
      <t>眼科</t>
    </r>
    <phoneticPr fontId="1" type="noConversion"/>
  </si>
  <si>
    <r>
      <rPr>
        <b/>
        <sz val="10"/>
        <rFont val="宋体"/>
        <family val="3"/>
        <charset val="134"/>
      </rPr>
      <t>张雅薇</t>
    </r>
    <r>
      <rPr>
        <b/>
        <sz val="10"/>
        <rFont val="Arial Narrow"/>
        <family val="2"/>
      </rPr>
      <t>(Zhang, Yawei)</t>
    </r>
    <phoneticPr fontId="1" type="noConversion"/>
  </si>
  <si>
    <r>
      <rPr>
        <b/>
        <sz val="10"/>
        <rFont val="Times New Roman"/>
        <family val="1"/>
      </rPr>
      <t>检验科</t>
    </r>
    <phoneticPr fontId="1" type="noConversion"/>
  </si>
  <si>
    <r>
      <rPr>
        <b/>
        <sz val="10"/>
        <rFont val="宋体"/>
        <family val="3"/>
        <charset val="134"/>
      </rPr>
      <t>王辉</t>
    </r>
    <r>
      <rPr>
        <b/>
        <sz val="10"/>
        <rFont val="Arial Narrow"/>
        <family val="2"/>
      </rPr>
      <t>(Wang, Hui)</t>
    </r>
    <phoneticPr fontId="1" type="noConversion"/>
  </si>
  <si>
    <r>
      <t>4-INFECTIOUS DISEASES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4-PHARMACOLOGY &amp; PHARMACY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</si>
  <si>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张冀霞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王辉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</si>
  <si>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JOURNAL OF GLOBAL ANTIMICROBIAL RESISTANCE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3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2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75-79
DOI: 10.1016/j.jgar.2015.02.004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JUN 2015</t>
    </r>
    <phoneticPr fontId="1" type="noConversion"/>
  </si>
  <si>
    <r>
      <rPr>
        <b/>
        <sz val="10"/>
        <rFont val="宋体"/>
        <family val="3"/>
        <charset val="134"/>
      </rPr>
      <t>常英军</t>
    </r>
    <r>
      <rPr>
        <b/>
        <sz val="10"/>
        <rFont val="Arial Narrow"/>
        <family val="2"/>
      </rPr>
      <t>(Chang, Ying-Jun)</t>
    </r>
    <phoneticPr fontId="1" type="noConversion"/>
  </si>
  <si>
    <r>
      <rPr>
        <b/>
        <sz val="10"/>
        <rFont val="Times New Roman"/>
        <family val="1"/>
      </rPr>
      <t>血液病研究所</t>
    </r>
    <phoneticPr fontId="1" type="noConversion"/>
  </si>
  <si>
    <r>
      <rPr>
        <b/>
        <sz val="10"/>
        <rFont val="宋体"/>
        <family val="3"/>
        <charset val="134"/>
      </rPr>
      <t>黄晓军</t>
    </r>
    <r>
      <rPr>
        <b/>
        <sz val="10"/>
        <rFont val="Arial Narrow"/>
        <family val="2"/>
      </rPr>
      <t>(Huang, Xiao-Jun)</t>
    </r>
    <phoneticPr fontId="1" type="noConversion"/>
  </si>
  <si>
    <r>
      <t>1-HEMATOLOGY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1-ONCOLOGY</t>
    </r>
    <phoneticPr fontId="1" type="noConversion"/>
  </si>
  <si>
    <r>
      <rPr>
        <b/>
        <sz val="10"/>
        <rFont val="宋体"/>
        <family val="3"/>
        <charset val="134"/>
      </rPr>
      <t>闫晨华</t>
    </r>
    <r>
      <rPr>
        <b/>
        <sz val="10"/>
        <rFont val="Arial Narrow"/>
        <family val="2"/>
      </rPr>
      <t>(Yan, Chen-Hua)</t>
    </r>
    <phoneticPr fontId="1" type="noConversion"/>
  </si>
  <si>
    <r>
      <t>1-HEMATOLOGY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1-ONCOLOGY</t>
    </r>
    <phoneticPr fontId="1" type="noConversion"/>
  </si>
  <si>
    <r>
      <t>Lai, Yong-rong,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</si>
  <si>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JOURNAL OF HEMATOLOGY &amp; ONCOLOGY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7
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59
DOI: 10.1186/s13045-014-0059-3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AUG 21 2014</t>
    </r>
    <phoneticPr fontId="1" type="noConversion"/>
  </si>
  <si>
    <r>
      <t xml:space="preserve">JOURNAL OF HEMATOLOGY &amp; ONCOLOGY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8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116
DOI: 10.1186/s13045-015-0216-3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OCT 23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</si>
  <si>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谢敏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阮国瑞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</si>
  <si>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JOURNAL OF HEMATOLOGY &amp; ONCOLOGY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8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25
DOI: 10.1186/s13045-015-0118-4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MAR 15 2015</t>
    </r>
    <phoneticPr fontId="1" type="noConversion"/>
  </si>
  <si>
    <r>
      <t xml:space="preserve">JOURNAL OF HEMATOLOGY &amp; ONCOLOGY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8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84
DOI: 10.1186/s13045-015-0182-9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JUL 10 2015</t>
    </r>
    <phoneticPr fontId="1" type="noConversion"/>
  </si>
  <si>
    <r>
      <rPr>
        <b/>
        <sz val="10"/>
        <rFont val="宋体"/>
        <family val="3"/>
        <charset val="134"/>
      </rPr>
      <t>刘金元</t>
    </r>
    <r>
      <rPr>
        <b/>
        <sz val="10"/>
        <rFont val="Arial Narrow"/>
        <family val="2"/>
      </rPr>
      <t>(Liu, J. Y.)</t>
    </r>
    <phoneticPr fontId="1" type="noConversion"/>
  </si>
  <si>
    <r>
      <rPr>
        <b/>
        <sz val="10"/>
        <rFont val="Times New Roman"/>
        <family val="1"/>
      </rPr>
      <t>控感科</t>
    </r>
    <phoneticPr fontId="1" type="noConversion"/>
  </si>
  <si>
    <r>
      <rPr>
        <b/>
        <sz val="10"/>
        <rFont val="宋体"/>
        <family val="3"/>
        <charset val="134"/>
      </rPr>
      <t>武迎宏</t>
    </r>
    <r>
      <rPr>
        <b/>
        <sz val="10"/>
        <rFont val="Arial Narrow"/>
        <family val="2"/>
      </rPr>
      <t>(Wu, Y. H.)</t>
    </r>
    <phoneticPr fontId="1" type="noConversion"/>
  </si>
  <si>
    <r>
      <rPr>
        <b/>
        <sz val="10"/>
        <rFont val="宋体"/>
        <family val="3"/>
        <charset val="134"/>
      </rPr>
      <t>陶可</t>
    </r>
    <r>
      <rPr>
        <b/>
        <sz val="10"/>
        <rFont val="Arial Narrow"/>
        <family val="2"/>
      </rPr>
      <t>(Tao, Ke)</t>
    </r>
    <phoneticPr fontId="1" type="noConversion"/>
  </si>
  <si>
    <r>
      <rPr>
        <b/>
        <sz val="10"/>
        <rFont val="宋体"/>
        <family val="3"/>
        <charset val="134"/>
      </rPr>
      <t>李虎</t>
    </r>
    <r>
      <rPr>
        <b/>
        <sz val="10"/>
        <rFont val="Arial Narrow"/>
        <family val="2"/>
      </rPr>
      <t>(Li, Hu)</t>
    </r>
    <phoneticPr fontId="1" type="noConversion"/>
  </si>
  <si>
    <r>
      <t xml:space="preserve">Chu,  Xian-ming,  </t>
    </r>
    <r>
      <rPr>
        <b/>
        <sz val="10"/>
        <color rgb="FF000066"/>
        <rFont val="Arial Unicode MS"/>
        <family val="2"/>
        <charset val="134"/>
      </rPr>
      <t>李学斌</t>
    </r>
    <r>
      <rPr>
        <b/>
        <sz val="10"/>
        <color rgb="FF000066"/>
        <rFont val="Arial Narrow"/>
        <family val="2"/>
      </rPr>
      <t>*</t>
    </r>
  </si>
  <si>
    <r>
      <t xml:space="preserve">JOURNAL OF HUAZHONG UNIVERSITY OF SCIENCE AND TECHNOLOGY-MEDICAL SCIENCES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33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5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650-655 DOI: 10.1007/s11596-013-1175-y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OCT 2013</t>
    </r>
  </si>
  <si>
    <r>
      <rPr>
        <b/>
        <sz val="10"/>
        <rFont val="Arial Unicode MS"/>
        <family val="2"/>
        <charset val="134"/>
      </rPr>
      <t>孙晓琳</t>
    </r>
    <r>
      <rPr>
        <b/>
        <sz val="10"/>
        <rFont val="Arial Narrow"/>
        <family val="2"/>
      </rPr>
      <t>,</t>
    </r>
    <r>
      <rPr>
        <b/>
        <sz val="10"/>
        <rFont val="Arial Unicode MS"/>
        <family val="2"/>
        <charset val="134"/>
      </rPr>
      <t>栗占国</t>
    </r>
  </si>
  <si>
    <r>
      <rPr>
        <b/>
        <sz val="10"/>
        <color rgb="FF000066"/>
        <rFont val="Arial Unicode MS"/>
        <family val="2"/>
        <charset val="134"/>
      </rPr>
      <t>朱华群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苏茵</t>
    </r>
    <r>
      <rPr>
        <b/>
        <sz val="10"/>
        <color rgb="FF000066"/>
        <rFont val="Arial Narrow"/>
        <family val="2"/>
      </rPr>
      <t xml:space="preserve"> *</t>
    </r>
  </si>
  <si>
    <r>
      <t xml:space="preserve">JOURNAL OF IMMUNOLOGY RESEARCH 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431896 DOI: 10.1155/2014/431896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</si>
  <si>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李春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栗占国</t>
    </r>
    <r>
      <rPr>
        <b/>
        <sz val="10"/>
        <color rgb="FF000066"/>
        <rFont val="Arial Narrow"/>
        <family val="2"/>
      </rPr>
      <t xml:space="preserve"> *</t>
    </r>
  </si>
  <si>
    <r>
      <t xml:space="preserve">JOURNAL OF IMMUNOLOGY RESEARCH 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672126 DOI: 10.1155/2014/672126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</si>
  <si>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李粼波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孙晓麟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</si>
  <si>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JOURNAL OF IMMUNOLOGY RESEARCH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307453
DOI: 10.1155/2015/307453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</si>
  <si>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郭倩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郭建萍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</si>
  <si>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JOURNAL OF IMMUNOLOGY RESEARCH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906086
DOI: 10.1155/2015/906086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</si>
  <si>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张雅薇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王辉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</si>
  <si>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JOURNAL OF INFECTION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71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5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553-560
DOI: 10.1016/j.jinf.2015.07.010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NOV 2015</t>
    </r>
    <phoneticPr fontId="1" type="noConversion"/>
  </si>
  <si>
    <r>
      <t>1-IMMUNOLOGY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1-INFECTIOUS DISEASES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1-MICROBIOLOGY</t>
    </r>
    <phoneticPr fontId="1" type="noConversion"/>
  </si>
  <si>
    <r>
      <t xml:space="preserve">JOURNAL OF INTERFERON AND CYTOKINE RESEARCH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33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8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428-433 DOI: 10.1089/jir.2012.0046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AUG 2013</t>
    </r>
    <phoneticPr fontId="1" type="noConversion"/>
  </si>
  <si>
    <r>
      <t>2-BIOCHEMISTRY &amp; MOLECULAR BIOLOGY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2-CELL BIOLOGY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2-IMMUNOLOGY</t>
    </r>
    <phoneticPr fontId="1" type="noConversion"/>
  </si>
  <si>
    <r>
      <t>4-MEDICINE, RESEARCH &amp; EXPERIMENTAL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4-PHARMACOLOGY &amp; PHARMACY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</si>
  <si>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娄志远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郭卫</t>
    </r>
    <r>
      <rPr>
        <b/>
        <sz val="10"/>
        <color rgb="FF000066"/>
        <rFont val="Arial Narrow"/>
        <family val="2"/>
      </rPr>
      <t>*</t>
    </r>
  </si>
  <si>
    <r>
      <t xml:space="preserve">JOURNAL OF INTERNATIONAL MEDICAL RESEARCH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41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5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1505-1519 DOI: 10.1177/0300060513490618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OCT 2013</t>
    </r>
  </si>
  <si>
    <r>
      <rPr>
        <b/>
        <sz val="10"/>
        <color rgb="FF000066"/>
        <rFont val="Arial Unicode MS"/>
        <family val="2"/>
        <charset val="134"/>
      </rPr>
      <t>于垚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高旭光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</si>
  <si>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JOURNAL OF INTERNATIONAL MEDICAL RESEARCH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43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3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316-325
DOI: 10.1177/0300060514565801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JUN 2015</t>
    </r>
    <phoneticPr fontId="1" type="noConversion"/>
  </si>
  <si>
    <r>
      <t>3-MEDICINE, RESEARCH &amp; EXPERIMENTAL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4-PHARMACOLOGY &amp; PHARMACY</t>
    </r>
    <phoneticPr fontId="1" type="noConversion"/>
  </si>
  <si>
    <r>
      <t xml:space="preserve">JOURNAL OF INTERNATIONAL MEDICAL RESEARCH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43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3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332-340
DOI: 10.1177/0300060514562055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JUN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</si>
  <si>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李竟</t>
    </r>
    <r>
      <rPr>
        <b/>
        <sz val="10"/>
        <color rgb="FF000066"/>
        <rFont val="Arial Narrow"/>
        <family val="2"/>
      </rPr>
      <t xml:space="preserve">. </t>
    </r>
    <r>
      <rPr>
        <b/>
        <sz val="10"/>
        <color rgb="FF000066"/>
        <rFont val="Arial Unicode MS"/>
        <family val="2"/>
        <charset val="134"/>
      </rPr>
      <t>余力生</t>
    </r>
    <r>
      <rPr>
        <b/>
        <sz val="10"/>
        <color rgb="FF000066"/>
        <rFont val="Arial Narrow"/>
        <family val="2"/>
      </rPr>
      <t>*</t>
    </r>
  </si>
  <si>
    <r>
      <t>2-CELL BIOLOGY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1-HEMATOLOGY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2-IMMUNOLOGY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</si>
  <si>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刘一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赵立波</t>
    </r>
    <r>
      <rPr>
        <b/>
        <sz val="10"/>
        <color rgb="FF000066"/>
        <rFont val="Arial Narrow"/>
        <family val="2"/>
      </rPr>
      <t xml:space="preserve"> *</t>
    </r>
  </si>
  <si>
    <r>
      <t xml:space="preserve">JOURNAL OF LIQUID CHROMATOGRAPHY &amp; RELATED TECHNOLOGIES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37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3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353-366 DOI: 10.1080/10826076.2012.745140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FEB 7 2014</t>
    </r>
    <phoneticPr fontId="1" type="noConversion"/>
  </si>
  <si>
    <r>
      <t>4-BIOCHEMICAL RESEARCH METHODS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4-CHEMISTRY, ANALYTICAL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</si>
  <si>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程瑾</t>
    </r>
    <r>
      <rPr>
        <b/>
        <sz val="10"/>
        <color rgb="FF000066"/>
        <rFont val="Arial Narrow"/>
        <family val="2"/>
      </rPr>
      <t xml:space="preserve">,  </t>
    </r>
    <r>
      <rPr>
        <b/>
        <sz val="10"/>
        <color rgb="FF000066"/>
        <rFont val="Arial Unicode MS"/>
        <family val="2"/>
        <charset val="134"/>
      </rPr>
      <t>王屹</t>
    </r>
    <r>
      <rPr>
        <b/>
        <sz val="10"/>
        <color rgb="FF000066"/>
        <rFont val="Arial Narrow"/>
        <family val="2"/>
      </rPr>
      <t>*</t>
    </r>
  </si>
  <si>
    <r>
      <t xml:space="preserve">JOURNAL OF MAGNETIC RESONANCE IMAGING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37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6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1436-1444 DOI: 10.1002/jmri.23925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JUN 2013</t>
    </r>
    <phoneticPr fontId="1" type="noConversion"/>
  </si>
  <si>
    <r>
      <rPr>
        <b/>
        <sz val="10"/>
        <rFont val="Times New Roman"/>
        <family val="1"/>
      </rPr>
      <t>眼科</t>
    </r>
    <phoneticPr fontId="1" type="noConversion"/>
  </si>
  <si>
    <r>
      <t xml:space="preserve">Ge, Zigang; </t>
    </r>
    <r>
      <rPr>
        <b/>
        <sz val="10"/>
        <rFont val="Arial Unicode MS"/>
        <family val="2"/>
        <charset val="134"/>
      </rPr>
      <t>林剑浩</t>
    </r>
  </si>
  <si>
    <r>
      <rPr>
        <b/>
        <sz val="10"/>
        <rFont val="宋体"/>
        <family val="3"/>
        <charset val="134"/>
      </rPr>
      <t>徐雪</t>
    </r>
    <r>
      <rPr>
        <b/>
        <sz val="10"/>
        <rFont val="Arial Narrow"/>
        <family val="2"/>
      </rPr>
      <t>(Xu, Xue)</t>
    </r>
    <phoneticPr fontId="1" type="noConversion"/>
  </si>
  <si>
    <r>
      <rPr>
        <b/>
        <sz val="10"/>
        <rFont val="Times New Roman"/>
        <family val="1"/>
      </rPr>
      <t>妇产科</t>
    </r>
    <phoneticPr fontId="1" type="noConversion"/>
  </si>
  <si>
    <r>
      <rPr>
        <b/>
        <sz val="10"/>
        <rFont val="宋体"/>
        <family val="3"/>
        <charset val="134"/>
      </rPr>
      <t>梁梅英</t>
    </r>
    <r>
      <rPr>
        <b/>
        <sz val="10"/>
        <rFont val="Arial Narrow"/>
        <family val="2"/>
      </rPr>
      <t>(Liang, Mei-ying)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</si>
  <si>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赵旸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王建六</t>
    </r>
    <r>
      <rPr>
        <b/>
        <sz val="10"/>
        <color rgb="FF000066"/>
        <rFont val="Arial Narrow"/>
        <family val="2"/>
      </rPr>
      <t>*</t>
    </r>
  </si>
  <si>
    <r>
      <t xml:space="preserve">JOURNAL OF MATERNAL-FETAL &amp; NEONATAL MEDICINE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3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254-258 DOI: 10.3109/14767058.2012.733765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FEB 2013</t>
    </r>
    <phoneticPr fontId="1" type="noConversion"/>
  </si>
  <si>
    <r>
      <rPr>
        <b/>
        <sz val="10"/>
        <rFont val="Times New Roman"/>
        <family val="1"/>
      </rPr>
      <t>超声科</t>
    </r>
    <phoneticPr fontId="1" type="noConversion"/>
  </si>
  <si>
    <r>
      <t>4-MATHEMATICAL &amp; COMPUTATIONAL BIOLOGY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4-RADIOLOGY, NUCLEAR MEDICINE &amp; MEDICAL IMAGING</t>
    </r>
    <phoneticPr fontId="1" type="noConversion"/>
  </si>
  <si>
    <r>
      <rPr>
        <b/>
        <sz val="10"/>
        <rFont val="宋体"/>
        <family val="3"/>
        <charset val="134"/>
      </rPr>
      <t>买欢</t>
    </r>
    <r>
      <rPr>
        <b/>
        <sz val="10"/>
        <rFont val="Arial Narrow"/>
        <family val="2"/>
      </rPr>
      <t>(Mai, Huan)</t>
    </r>
    <phoneticPr fontId="1" type="noConversion"/>
  </si>
  <si>
    <r>
      <rPr>
        <b/>
        <sz val="10"/>
        <rFont val="Times New Roman"/>
        <family val="1"/>
      </rPr>
      <t>感染科</t>
    </r>
    <phoneticPr fontId="1" type="noConversion"/>
  </si>
  <si>
    <r>
      <rPr>
        <b/>
        <sz val="10"/>
        <rFont val="宋体"/>
        <family val="3"/>
        <charset val="134"/>
      </rPr>
      <t>高燕</t>
    </r>
    <r>
      <rPr>
        <b/>
        <sz val="10"/>
        <rFont val="Arial Narrow"/>
        <family val="2"/>
      </rPr>
      <t>(Gao, Yan)</t>
    </r>
    <phoneticPr fontId="1" type="noConversion"/>
  </si>
  <si>
    <r>
      <t xml:space="preserve">JOURNAL OF MEDICAL VIROLOGY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86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1838-1844
DOI: 10.1002/jmv.24032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NOV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</si>
  <si>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韩红敬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沈浣</t>
    </r>
    <r>
      <rPr>
        <b/>
        <sz val="10"/>
        <color rgb="FF000066"/>
        <rFont val="Arial Narrow"/>
        <family val="2"/>
      </rPr>
      <t xml:space="preserve"> *</t>
    </r>
  </si>
  <si>
    <r>
      <t>JOURNAL OF MINIMALLY INVASIVE GYNECOLOGY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21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142-146 DOI: 10.1016/j.jmig.2013.05.022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JAN-FEB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</si>
  <si>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李素芳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陈红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</si>
  <si>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JOURNAL OF MOLECULAR AND CELLULAR CARDIOLOGY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75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49-57
DOI: 10.1016/j.yjmcc.2014.06.017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OCT 2014</t>
    </r>
    <phoneticPr fontId="1" type="noConversion"/>
  </si>
  <si>
    <r>
      <t xml:space="preserve">1-CARDIAC &amp; CARDIOVASCULAR SYSTEMS 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2-CELL BIOLOGY</t>
    </r>
    <phoneticPr fontId="1" type="noConversion"/>
  </si>
  <si>
    <r>
      <rPr>
        <b/>
        <sz val="10"/>
        <rFont val="宋体"/>
        <family val="3"/>
        <charset val="134"/>
      </rPr>
      <t>刘琳</t>
    </r>
    <r>
      <rPr>
        <b/>
        <sz val="10"/>
        <rFont val="Arial Narrow"/>
        <family val="2"/>
      </rPr>
      <t>(Liu, Lin)</t>
    </r>
    <phoneticPr fontId="1" type="noConversion"/>
  </si>
  <si>
    <r>
      <rPr>
        <b/>
        <sz val="10"/>
        <rFont val="Times New Roman"/>
        <family val="1"/>
      </rPr>
      <t>呼吸科</t>
    </r>
    <phoneticPr fontId="1" type="noConversion"/>
  </si>
  <si>
    <r>
      <rPr>
        <b/>
        <sz val="10"/>
        <rFont val="宋体"/>
        <family val="3"/>
        <charset val="134"/>
      </rPr>
      <t>高占成</t>
    </r>
    <r>
      <rPr>
        <b/>
        <sz val="10"/>
        <rFont val="Arial Narrow"/>
        <family val="2"/>
      </rPr>
      <t>(Gao, Zhan-Cheng)</t>
    </r>
    <phoneticPr fontId="1" type="noConversion"/>
  </si>
  <si>
    <r>
      <t>4-BIOTECHNOLOGY &amp; APPLIED MICROBIOLOGY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4-MICROBIOLOGY</t>
    </r>
    <phoneticPr fontId="1" type="noConversion"/>
  </si>
  <si>
    <r>
      <t>4-BIOTECHNOLOGY &amp; APPLIED MICROBIOLOGY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4-MICROBIOLOGY</t>
    </r>
    <phoneticPr fontId="1" type="noConversion"/>
  </si>
  <si>
    <r>
      <t>Liu, Yiming,</t>
    </r>
    <r>
      <rPr>
        <b/>
        <sz val="10"/>
        <color rgb="FF000066"/>
        <rFont val="Arial Unicode MS"/>
        <family val="2"/>
        <charset val="134"/>
      </rPr>
      <t>张挺杰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</si>
  <si>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JOURNAL OF MOLECULAR NEUROSCIENCE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57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97-105
DOI: 10.1007/s12031-015-0582-x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SEP 2015</t>
    </r>
    <phoneticPr fontId="1" type="noConversion"/>
  </si>
  <si>
    <r>
      <t>3-BIOCHEMISTRY &amp; MOLECULAR BIOLOGY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3-NEUROSCIENCES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</si>
  <si>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曹永梅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赵明威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</si>
  <si>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JOURNAL OF NANOSCIENCE AND NANOTECHNOLOGY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15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2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1821-1830
DOI: 10.1166/jnn.2015.9092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FEB 2015</t>
    </r>
    <phoneticPr fontId="1" type="noConversion"/>
  </si>
  <si>
    <r>
      <t>3-CHEMISTRY, MULTIDISCIPLINARY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3-MATERIALS SCIENCE, MULTIDISCIPLINARY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3-NANOSCIENCE &amp; NANOTECHNOLOGY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3-PHYSICS, APPLIED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3-PHYSICS, CONDENSED MATTER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</si>
  <si>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冯桂建</t>
    </r>
    <r>
      <rPr>
        <b/>
        <sz val="10"/>
        <color rgb="FF000066"/>
        <rFont val="Arial Narrow"/>
        <family val="2"/>
      </rPr>
      <t xml:space="preserve"> , </t>
    </r>
    <r>
      <rPr>
        <b/>
        <sz val="10"/>
        <color rgb="FF000066"/>
        <rFont val="Arial Unicode MS"/>
        <family val="2"/>
        <charset val="134"/>
      </rPr>
      <t>刘玉兰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</si>
  <si>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JOURNAL OF NEUROGASTROENTEROLOGY AND MOTILITY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20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3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347-351 DOI: 10.5056/jnm13138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JUL 2014</t>
    </r>
    <phoneticPr fontId="1" type="noConversion"/>
  </si>
  <si>
    <r>
      <t>3-CLINICAL NEUROLOGY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3-GASTROENTEROLOGY &amp; HEPATOLOGY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</si>
  <si>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冯桂建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刘玉兰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</si>
  <si>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JOURNAL OF NEUROGASTROENTEROLOGY AND MOTILITY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21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2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182-188
DOI: 10.5056/jnm14113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APR 2015</t>
    </r>
    <phoneticPr fontId="1" type="noConversion"/>
  </si>
  <si>
    <r>
      <t>3-CLINICAL NEUROLOGY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4-GASTROENTEROLOGY &amp; HEPATOLOGY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</si>
  <si>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黎庆钿，姜保国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</si>
  <si>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JOURNAL OF NEUROSURGERY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121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2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415-422
DOI: 10.3171/2014.4.JNS131723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AUG 2014</t>
    </r>
    <phoneticPr fontId="1" type="noConversion"/>
  </si>
  <si>
    <r>
      <t>1-CLINICAL NEUROLOGY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1-SURGERY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</si>
  <si>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臧杰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郭卫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</si>
  <si>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JOURNAL OF NEUROSURGERY-SPINE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22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6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563-570
DOI: 10.3171/2015.1.SPINE14237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JUN 2015</t>
    </r>
    <phoneticPr fontId="1" type="noConversion"/>
  </si>
  <si>
    <r>
      <t>3-CLINICAL NEUROLOGY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2-SURGERY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</si>
  <si>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孙秀丽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王建六</t>
    </r>
    <r>
      <rPr>
        <b/>
        <sz val="10"/>
        <color rgb="FF000066"/>
        <rFont val="Arial Narrow"/>
        <family val="2"/>
      </rPr>
      <t xml:space="preserve"> *</t>
    </r>
  </si>
  <si>
    <r>
      <t xml:space="preserve">JOURNAL OF OBSTETRICS AND GYNAECOLOGY RESEARCH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40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2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509-514 DOI: 10.1111/jog.12167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FEB 2014</t>
    </r>
    <phoneticPr fontId="1" type="noConversion"/>
  </si>
  <si>
    <r>
      <t>3-OPHTHALMOLOGY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3-PHARMACOLOGY &amp; PHARMACY</t>
    </r>
    <phoneticPr fontId="1" type="noConversion"/>
  </si>
  <si>
    <r>
      <t xml:space="preserve">Zhu,  Dan, </t>
    </r>
    <r>
      <rPr>
        <b/>
        <sz val="10"/>
        <color rgb="FF000066"/>
        <rFont val="Arial Unicode MS"/>
        <family val="2"/>
        <charset val="134"/>
      </rPr>
      <t>陶勇</t>
    </r>
    <r>
      <rPr>
        <b/>
        <sz val="10"/>
        <color rgb="FF000066"/>
        <rFont val="Arial Narrow"/>
        <family val="2"/>
      </rPr>
      <t>*</t>
    </r>
  </si>
  <si>
    <r>
      <t xml:space="preserve">JOURNAL OF OCULAR PHARMACOLOGY AND THERAPEUTICS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29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6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523-529 DOI: 10.1089/jop.2012.0278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JUL-AUG 2013</t>
    </r>
  </si>
  <si>
    <r>
      <t xml:space="preserve">Jin,  Zi Ye,  </t>
    </r>
    <r>
      <rPr>
        <b/>
        <sz val="10"/>
        <color rgb="FF000066"/>
        <rFont val="Arial Unicode MS"/>
        <family val="2"/>
        <charset val="134"/>
      </rPr>
      <t>陶勇</t>
    </r>
    <r>
      <rPr>
        <b/>
        <sz val="10"/>
        <color rgb="FF000066"/>
        <rFont val="Arial Narrow"/>
        <family val="2"/>
      </rPr>
      <t>*</t>
    </r>
  </si>
  <si>
    <r>
      <t xml:space="preserve">JOURNAL OF OCULAR PHARMACOLOGY AND THERAPEUTICS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29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9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826-831 DOI: 10.1089/jop.2013.0061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NOV 1 2013</t>
    </r>
  </si>
  <si>
    <r>
      <rPr>
        <b/>
        <sz val="10"/>
        <color rgb="FF000066"/>
        <rFont val="Arial Unicode MS"/>
        <family val="2"/>
        <charset val="134"/>
      </rPr>
      <t>白玉婧</t>
    </r>
    <r>
      <rPr>
        <b/>
        <sz val="10"/>
        <color rgb="FF000066"/>
        <rFont val="Arial Narrow"/>
        <family val="2"/>
      </rPr>
      <t xml:space="preserve">,  </t>
    </r>
    <r>
      <rPr>
        <b/>
        <sz val="10"/>
        <color rgb="FF000066"/>
        <rFont val="Arial Unicode MS"/>
        <family val="2"/>
        <charset val="134"/>
      </rPr>
      <t>黎晓新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</si>
  <si>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JOURNAL OF OCULAR PHARMACOLOGY AND THERAPEUTICS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29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7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619-626
DOI: 10.1089/jop.2012.0225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SEP 2013</t>
    </r>
    <phoneticPr fontId="1" type="noConversion"/>
  </si>
  <si>
    <t>[Article] Continued Decline of Aqueous Interleukin-8 After Multiple Intravitreal Injections of Ganciclovir for Cytomegalovirus Retinitis</t>
    <phoneticPr fontId="1" type="noConversion"/>
  </si>
  <si>
    <r>
      <rPr>
        <b/>
        <sz val="10"/>
        <color rgb="FF000066"/>
        <rFont val="Arial Unicode MS"/>
        <family val="2"/>
        <charset val="134"/>
      </rPr>
      <t>王斌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陶勇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</si>
  <si>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JOURNAL OF OCULAR PHARMACOLOGY AND THERAPEUTICS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30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7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587-592
DOI: 10.1089/jop.2013.0241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SEP 2014</t>
    </r>
    <phoneticPr fontId="1" type="noConversion"/>
  </si>
  <si>
    <r>
      <t>3-OPHTHALMOLOGY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3-PHARMACOLOGY &amp; PHARMACY</t>
    </r>
    <phoneticPr fontId="1" type="noConversion"/>
  </si>
  <si>
    <r>
      <t xml:space="preserve">3-MEDICINE, RESEARCH &amp; EXPERIMENTAL 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3-OPHTHALMOLOGY</t>
    </r>
    <phoneticPr fontId="1" type="noConversion"/>
  </si>
  <si>
    <r>
      <t xml:space="preserve">3-MEDICINE, RESEARCH &amp; EXPERIMENTAL 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3-OPHTHALMOLOGY</t>
    </r>
    <phoneticPr fontId="1" type="noConversion"/>
  </si>
  <si>
    <r>
      <rPr>
        <b/>
        <sz val="10"/>
        <color rgb="FF000066"/>
        <rFont val="宋体"/>
        <family val="3"/>
        <charset val="134"/>
      </rPr>
      <t>曹晓光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宋体"/>
        <family val="3"/>
        <charset val="134"/>
      </rPr>
      <t>鲍永珍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</si>
  <si>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JOURNAL OF OPHTHALMOLOGY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171564
DOI: 10.1155/2015/171564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2015</t>
    </r>
    <phoneticPr fontId="1" type="noConversion"/>
  </si>
  <si>
    <r>
      <rPr>
        <b/>
        <sz val="10"/>
        <color rgb="FF000066"/>
        <rFont val="宋体"/>
        <family val="3"/>
        <charset val="134"/>
      </rPr>
      <t>陈莉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宋体"/>
        <family val="3"/>
        <charset val="134"/>
      </rPr>
      <t>姜燕荣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</si>
  <si>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JOURNAL OF OPHTHALMOLOGY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186946
DOI: 10.1155/2015/186946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2015</t>
    </r>
    <phoneticPr fontId="1" type="noConversion"/>
  </si>
  <si>
    <r>
      <rPr>
        <b/>
        <sz val="10"/>
        <rFont val="宋体"/>
        <family val="3"/>
        <charset val="134"/>
      </rPr>
      <t>陶可</t>
    </r>
    <r>
      <rPr>
        <b/>
        <sz val="10"/>
        <rFont val="Arial Narrow"/>
        <family val="2"/>
      </rPr>
      <t>(Tao, Ke)</t>
    </r>
    <phoneticPr fontId="1" type="noConversion"/>
  </si>
  <si>
    <r>
      <rPr>
        <b/>
        <sz val="10"/>
        <rFont val="Times New Roman"/>
        <family val="1"/>
      </rPr>
      <t>骨科</t>
    </r>
    <phoneticPr fontId="1" type="noConversion"/>
  </si>
  <si>
    <r>
      <rPr>
        <b/>
        <sz val="10"/>
        <rFont val="宋体"/>
        <family val="3"/>
        <charset val="134"/>
      </rPr>
      <t>林剑浩</t>
    </r>
    <r>
      <rPr>
        <b/>
        <sz val="10"/>
        <rFont val="Arial Narrow"/>
        <family val="2"/>
      </rPr>
      <t>(Lin, Jianhao),Cucchiarini, Magali</t>
    </r>
    <phoneticPr fontId="1" type="noConversion"/>
  </si>
  <si>
    <r>
      <rPr>
        <b/>
        <sz val="10"/>
        <rFont val="宋体"/>
        <family val="3"/>
        <charset val="134"/>
      </rPr>
      <t>郭卫</t>
    </r>
    <r>
      <rPr>
        <b/>
        <sz val="10"/>
        <rFont val="Arial Narrow"/>
        <family val="2"/>
      </rPr>
      <t>(Guo, Wei)</t>
    </r>
    <phoneticPr fontId="1" type="noConversion"/>
  </si>
  <si>
    <r>
      <t>4-ORTHOPEDICS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4-SURGERY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</si>
  <si>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朱震奇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刘海鹰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</si>
  <si>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JOURNAL OF ORTHOPAEDIC SURGERY AND RESEARCH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10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10
DOI: 10.1186/s13018-014-0142-z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JAN 28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</si>
  <si>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姜军</t>
    </r>
    <r>
      <rPr>
        <b/>
        <sz val="10"/>
        <color rgb="FF000066"/>
        <rFont val="Arial Narrow"/>
        <family val="2"/>
      </rPr>
      <t>,Fernandes, JC *</t>
    </r>
    <phoneticPr fontId="1" type="noConversion"/>
  </si>
  <si>
    <r>
      <t xml:space="preserve">JOURNAL OF ORTHOPAEDIC SURGERY AND RESEARCH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10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173
DOI: 10.1186/s13018-015-0316-3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NOV 10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</si>
  <si>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黄越龙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孙铁铮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</si>
  <si>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JOURNAL OF ORTHOPAEDIC SURGERY AND RESEARCH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10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19
DOI: 10.1186/s13018-015-0158-z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JAN 28 2015</t>
    </r>
    <phoneticPr fontId="1" type="noConversion"/>
  </si>
  <si>
    <t>[Article] Enhancing soft-tissue reattachment in proximal humeral endoprosthetic reconstruction</t>
    <phoneticPr fontId="1" type="noConversion"/>
  </si>
  <si>
    <r>
      <rPr>
        <b/>
        <sz val="10"/>
        <color rgb="FF000066"/>
        <rFont val="Arial Unicode MS"/>
        <family val="2"/>
        <charset val="134"/>
      </rPr>
      <t>姬涛</t>
    </r>
    <r>
      <rPr>
        <b/>
        <sz val="10"/>
        <color rgb="FF000066"/>
        <rFont val="Arial Narrow"/>
        <family val="2"/>
      </rPr>
      <t xml:space="preserve"> ,</t>
    </r>
    <r>
      <rPr>
        <b/>
        <sz val="10"/>
        <color rgb="FF000066"/>
        <rFont val="Arial Unicode MS"/>
        <family val="2"/>
        <charset val="134"/>
      </rPr>
      <t>郭卫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</si>
  <si>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JOURNAL OF ORTHOPAEDIC SURGERY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22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100-103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2014</t>
    </r>
    <phoneticPr fontId="1" type="noConversion"/>
  </si>
  <si>
    <t>[Article] Effect of Calcar Screw Use in Surgical Neck Fractures of the Proximal Humerus With Unstable Medial Support: A Biomechanical Study</t>
    <phoneticPr fontId="1" type="noConversion"/>
  </si>
  <si>
    <r>
      <rPr>
        <b/>
        <sz val="10"/>
        <color rgb="FF000066"/>
        <rFont val="Arial Unicode MS"/>
        <family val="2"/>
        <charset val="134"/>
      </rPr>
      <t>白露，姜保国</t>
    </r>
    <r>
      <rPr>
        <b/>
        <sz val="10"/>
        <color rgb="FF000066"/>
        <rFont val="Arial Narrow"/>
        <family val="2"/>
      </rPr>
      <t>*</t>
    </r>
  </si>
  <si>
    <r>
      <t xml:space="preserve">JOURNAL OF ORTHOPAEDIC TRAUMA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28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8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452-457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AUG 2014</t>
    </r>
    <phoneticPr fontId="1" type="noConversion"/>
  </si>
  <si>
    <r>
      <t>2-ORTHOPEDICS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2-SPORT SCIENCES</t>
    </r>
    <phoneticPr fontId="1" type="noConversion"/>
  </si>
  <si>
    <r>
      <rPr>
        <b/>
        <sz val="10"/>
        <rFont val="宋体"/>
        <family val="3"/>
        <charset val="134"/>
      </rPr>
      <t>李智</t>
    </r>
    <r>
      <rPr>
        <b/>
        <sz val="10"/>
        <rFont val="Arial Narrow"/>
        <family val="2"/>
      </rPr>
      <t>(Zhi, Li)</t>
    </r>
    <phoneticPr fontId="1" type="noConversion"/>
  </si>
  <si>
    <r>
      <rPr>
        <b/>
        <sz val="10"/>
        <rFont val="Times New Roman"/>
        <family val="1"/>
      </rPr>
      <t>口腔科</t>
    </r>
    <phoneticPr fontId="1" type="noConversion"/>
  </si>
  <si>
    <r>
      <rPr>
        <b/>
        <sz val="10"/>
        <rFont val="宋体"/>
        <family val="3"/>
        <charset val="134"/>
      </rPr>
      <t>申占龙</t>
    </r>
    <r>
      <rPr>
        <b/>
        <sz val="10"/>
        <rFont val="Arial Narrow"/>
        <family val="2"/>
      </rPr>
      <t>(Shen, Zhanlong)</t>
    </r>
    <phoneticPr fontId="1" type="noConversion"/>
  </si>
  <si>
    <r>
      <rPr>
        <b/>
        <sz val="10"/>
        <rFont val="Times New Roman"/>
        <family val="1"/>
      </rPr>
      <t>胃肠外科</t>
    </r>
    <phoneticPr fontId="1" type="noConversion"/>
  </si>
  <si>
    <r>
      <rPr>
        <b/>
        <sz val="10"/>
        <rFont val="宋体"/>
        <family val="3"/>
        <charset val="134"/>
      </rPr>
      <t>叶颍江</t>
    </r>
    <r>
      <rPr>
        <b/>
        <sz val="10"/>
        <rFont val="Arial Narrow"/>
        <family val="2"/>
      </rPr>
      <t xml:space="preserve">(Ye, Yingjiang),  </t>
    </r>
    <r>
      <rPr>
        <b/>
        <sz val="10"/>
        <rFont val="宋体"/>
        <family val="3"/>
        <charset val="134"/>
      </rPr>
      <t>王杉</t>
    </r>
    <r>
      <rPr>
        <b/>
        <sz val="10"/>
        <rFont val="Arial Narrow"/>
        <family val="2"/>
      </rPr>
      <t>(Wang, Shan)</t>
    </r>
    <phoneticPr fontId="1" type="noConversion"/>
  </si>
  <si>
    <r>
      <t>Guo, Lixin</t>
    </r>
    <r>
      <rPr>
        <b/>
        <sz val="10"/>
        <rFont val="宋体"/>
        <family val="3"/>
        <charset val="134"/>
      </rPr>
      <t>，纪立农</t>
    </r>
    <r>
      <rPr>
        <b/>
        <sz val="10"/>
        <rFont val="Arial Narrow"/>
        <family val="2"/>
      </rPr>
      <t>(Ji, Linong)</t>
    </r>
    <phoneticPr fontId="1" type="noConversion"/>
  </si>
  <si>
    <r>
      <rPr>
        <b/>
        <sz val="10"/>
        <rFont val="Times New Roman"/>
        <family val="1"/>
      </rPr>
      <t>内分泌科</t>
    </r>
    <phoneticPr fontId="1" type="noConversion"/>
  </si>
  <si>
    <r>
      <t>2-CLINICAL NEUROLOGY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NEUROSCIENCES</t>
    </r>
    <phoneticPr fontId="1" type="noConversion"/>
  </si>
  <si>
    <r>
      <t>4-NEUROSCIENCES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4-PERIPHERAL VASCULAR DISEASE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</si>
  <si>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申战龙</t>
    </r>
    <r>
      <rPr>
        <b/>
        <sz val="10"/>
        <color rgb="FF000066"/>
        <rFont val="Arial Narrow"/>
        <family val="2"/>
      </rPr>
      <t>,  Puolakkainen,  P *</t>
    </r>
  </si>
  <si>
    <r>
      <t xml:space="preserve">JOURNAL OF SURGICAL ONCOLOGY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108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2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106-112 DOI: 10.1002/jso.23353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AUG 2013</t>
    </r>
    <phoneticPr fontId="1" type="noConversion"/>
  </si>
  <si>
    <r>
      <t>2-ONCOLOGY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1-SURGERY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</si>
  <si>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刘淼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王殊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</si>
  <si>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JOURNAL OF SURGICAL ONCOLOGY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112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2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139-143
DOI: 10.1002/jso.23972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AUG 1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</si>
  <si>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燕太强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郭卫</t>
    </r>
    <r>
      <rPr>
        <b/>
        <sz val="10"/>
        <color rgb="FF000066"/>
        <rFont val="Arial Narrow"/>
        <family val="2"/>
      </rPr>
      <t xml:space="preserve"> *</t>
    </r>
  </si>
  <si>
    <r>
      <t xml:space="preserve">JOURNAL OF SURGICAL RESEARCH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187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142-149 DOI: 10.1016/j.jss.2013.09.004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MAR 2014</t>
    </r>
    <phoneticPr fontId="1" type="noConversion"/>
  </si>
  <si>
    <r>
      <t>Elbendary, A</t>
    </r>
    <r>
      <rPr>
        <b/>
        <sz val="10"/>
        <color theme="1"/>
        <rFont val="Arial Unicode MS"/>
        <family val="2"/>
        <charset val="134"/>
      </rPr>
      <t>；</t>
    </r>
    <r>
      <rPr>
        <b/>
        <sz val="10"/>
        <color theme="1"/>
        <rFont val="Arial Narrow"/>
        <family val="2"/>
      </rPr>
      <t>Zhou, C</t>
    </r>
    <phoneticPr fontId="4" type="noConversion"/>
  </si>
  <si>
    <r>
      <rPr>
        <b/>
        <sz val="10"/>
        <color rgb="FF000066"/>
        <rFont val="Arial Unicode MS"/>
        <family val="2"/>
        <charset val="134"/>
      </rPr>
      <t>魏瑾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张建中</t>
    </r>
    <r>
      <rPr>
        <b/>
        <sz val="10"/>
        <color rgb="FF000066"/>
        <rFont val="Arial Narrow"/>
        <family val="2"/>
      </rPr>
      <t>*</t>
    </r>
  </si>
  <si>
    <r>
      <t xml:space="preserve">JOURNAL OF THE AMERICAN ACADEMY OF DERMATOLOGY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69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34-39 DOI: 10.1016/j.jaad.2012.12.970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JUL 2013</t>
    </r>
  </si>
  <si>
    <r>
      <t xml:space="preserve"> </t>
    </r>
    <r>
      <rPr>
        <b/>
        <sz val="10"/>
        <rFont val="Arial Unicode MS"/>
        <family val="2"/>
        <charset val="134"/>
      </rPr>
      <t>张建中</t>
    </r>
    <r>
      <rPr>
        <b/>
        <sz val="10"/>
        <rFont val="Arial Narrow"/>
        <family val="2"/>
      </rPr>
      <t>*</t>
    </r>
  </si>
  <si>
    <r>
      <t>3-CLINICAL NEUROLOGY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3-NEUROSCIENCES</t>
    </r>
    <phoneticPr fontId="1" type="noConversion"/>
  </si>
  <si>
    <r>
      <t>2-CARDIAC &amp; CARDIOVASCULAR SYSTEMS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2-RESPIRATORY SYSTEM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1-SURGERY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</si>
  <si>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李晓</t>
    </r>
    <r>
      <rPr>
        <b/>
        <sz val="10"/>
        <color rgb="FF000066"/>
        <rFont val="Arial Narrow"/>
        <family val="2"/>
      </rPr>
      <t>, Ferguson, MK *</t>
    </r>
  </si>
  <si>
    <r>
      <t xml:space="preserve">JOURNAL OF THORACIC AND CARDIOVASCULAR SURGERY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147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4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1150-1154 DOI: 10.1016/j.jtcvs.2013.11.036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APR 2014</t>
    </r>
    <phoneticPr fontId="1" type="noConversion"/>
  </si>
  <si>
    <r>
      <t>1-CARDIAC &amp; CARDIOVASCULAR SYSTEMS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1-RESPIRATORY SYSTEM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1-SURGERY</t>
    </r>
    <phoneticPr fontId="1" type="noConversion"/>
  </si>
  <si>
    <r>
      <rPr>
        <b/>
        <sz val="10"/>
        <rFont val="宋体"/>
        <family val="3"/>
        <charset val="134"/>
      </rPr>
      <t>李好</t>
    </r>
    <r>
      <rPr>
        <b/>
        <sz val="10"/>
        <rFont val="Arial Narrow"/>
        <family val="2"/>
      </rPr>
      <t>(Li, Hao)</t>
    </r>
    <phoneticPr fontId="1" type="noConversion"/>
  </si>
  <si>
    <r>
      <rPr>
        <b/>
        <sz val="10"/>
        <rFont val="宋体"/>
        <family val="3"/>
        <charset val="134"/>
      </rPr>
      <t>王俊</t>
    </r>
    <r>
      <rPr>
        <b/>
        <sz val="10"/>
        <rFont val="Arial Narrow"/>
        <family val="2"/>
      </rPr>
      <t>(Wang, Jun)</t>
    </r>
    <rPh sb="0" eb="1">
      <t>wang'jun</t>
    </rPh>
    <phoneticPr fontId="1" type="noConversion"/>
  </si>
  <si>
    <r>
      <rPr>
        <b/>
        <sz val="10"/>
        <rFont val="宋体"/>
        <family val="3"/>
        <charset val="134"/>
      </rPr>
      <t>姜冠潮</t>
    </r>
    <r>
      <rPr>
        <b/>
        <sz val="10"/>
        <rFont val="Arial Narrow"/>
        <family val="2"/>
      </rPr>
      <t>(Jiang, Guanchao)</t>
    </r>
    <phoneticPr fontId="1" type="noConversion"/>
  </si>
  <si>
    <r>
      <rPr>
        <b/>
        <sz val="10"/>
        <rFont val="宋体"/>
        <family val="3"/>
        <charset val="134"/>
      </rPr>
      <t>周健</t>
    </r>
    <r>
      <rPr>
        <b/>
        <sz val="10"/>
        <rFont val="Arial Narrow"/>
        <family val="2"/>
      </rPr>
      <t>(Zhou, Jian)</t>
    </r>
    <phoneticPr fontId="1" type="noConversion"/>
  </si>
  <si>
    <r>
      <rPr>
        <b/>
        <sz val="10"/>
        <rFont val="宋体"/>
        <family val="3"/>
        <charset val="134"/>
      </rPr>
      <t>杨帆</t>
    </r>
    <r>
      <rPr>
        <b/>
        <sz val="10"/>
        <rFont val="Arial Narrow"/>
        <family val="2"/>
      </rPr>
      <t>(Yang, Fan)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</si>
  <si>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马艳良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</si>
  <si>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JOURNAL OF THORACIC DISEASE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7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4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585-590
DOI: 10.3978/j.issn.2072-1439.2015.01.04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APR 2015</t>
    </r>
    <phoneticPr fontId="1" type="noConversion"/>
  </si>
  <si>
    <r>
      <rPr>
        <b/>
        <sz val="10"/>
        <color rgb="FF000066"/>
        <rFont val="宋体"/>
        <family val="3"/>
        <charset val="134"/>
      </rPr>
      <t>隋锡朝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宋体"/>
        <family val="3"/>
        <charset val="134"/>
      </rPr>
      <t>王俊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</si>
  <si>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JOURNAL OF THORACIC DISEASE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7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9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1580-1587
DOI: 10.3978/j.issn.2072-1439.2015.09.02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SEP 2015</t>
    </r>
    <phoneticPr fontId="1" type="noConversion"/>
  </si>
  <si>
    <r>
      <t>1-ONCOLOGY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1-RESPIRATORY SYSTEM</t>
    </r>
    <phoneticPr fontId="1" type="noConversion"/>
  </si>
  <si>
    <r>
      <t xml:space="preserve">Li, Encheng, </t>
    </r>
    <r>
      <rPr>
        <b/>
        <sz val="10"/>
        <color rgb="FF000066"/>
        <rFont val="Arial Unicode MS"/>
        <family val="2"/>
        <charset val="134"/>
      </rPr>
      <t>高占成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</si>
  <si>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JOURNAL OF THORACIC ONCOLOGY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9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8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1091-1100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AUG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</si>
  <si>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安帅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姜保国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</si>
  <si>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JOURNAL OF TISSUE ENGINEERING AND REGENERATIVE MEDICINE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9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4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415-423
DOI: 10.1002/term.1833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APR 2015</t>
    </r>
    <phoneticPr fontId="1" type="noConversion"/>
  </si>
  <si>
    <r>
      <t>1-BIOTECHNOLOGY &amp; APPLIED MICROBIOLOGY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1-CELL &amp; TISSUE ENGINEERING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2-CELL BIOLOGY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1-ENGINEERING, BIOMEDICAL</t>
    </r>
    <phoneticPr fontId="1" type="noConversion"/>
  </si>
  <si>
    <r>
      <t>Tian, XY</t>
    </r>
    <r>
      <rPr>
        <b/>
        <sz val="10"/>
        <color theme="1"/>
        <rFont val="Arial Unicode MS"/>
        <family val="2"/>
        <charset val="134"/>
      </rPr>
      <t>；</t>
    </r>
    <r>
      <rPr>
        <b/>
        <sz val="10"/>
        <color theme="1"/>
        <rFont val="Arial Narrow"/>
        <family val="2"/>
      </rPr>
      <t xml:space="preserve"> Ye, CX</t>
    </r>
    <phoneticPr fontId="4" type="noConversion"/>
  </si>
  <si>
    <r>
      <rPr>
        <b/>
        <sz val="10"/>
        <rFont val="宋体"/>
        <family val="3"/>
        <charset val="134"/>
      </rPr>
      <t>秦效英</t>
    </r>
    <r>
      <rPr>
        <b/>
        <sz val="10"/>
        <rFont val="Arial Narrow"/>
        <family val="2"/>
      </rPr>
      <t>(Qin, X. -Y.)</t>
    </r>
    <phoneticPr fontId="1" type="noConversion"/>
  </si>
  <si>
    <r>
      <rPr>
        <b/>
        <sz val="10"/>
        <rFont val="宋体"/>
        <family val="3"/>
        <charset val="134"/>
      </rPr>
      <t>黄晓军</t>
    </r>
    <r>
      <rPr>
        <b/>
        <sz val="10"/>
        <rFont val="Arial Narrow"/>
        <family val="2"/>
      </rPr>
      <t xml:space="preserve"> (Huang, X. -J.)</t>
    </r>
    <phoneticPr fontId="1" type="noConversion"/>
  </si>
  <si>
    <r>
      <t xml:space="preserve">JOURNAL OF TRANSLATIONAL MEDICINE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 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187
DOI: 10.1186/1479-5876-12-187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JUL 1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</si>
  <si>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赵翔宇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</si>
  <si>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JOURNAL OF TRANSLATIONAL MEDICINE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13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145
DOI: 10.1186/s12967-015-0507-z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 xml:space="preserve">: MAY 7 2015 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</si>
  <si>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刘江莹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</si>
  <si>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JOURNAL OF TRANSLATIONAL MEDICINE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13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391
DOI: 10.1186/s12967-015-0748-x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DEC 30 2015</t>
    </r>
    <phoneticPr fontId="1" type="noConversion"/>
  </si>
  <si>
    <r>
      <t>2-GASTROENTEROLOGY &amp; HEPATOLOGY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1-INFECTIOUS DISEASES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2-VIROLOGY</t>
    </r>
    <phoneticPr fontId="1" type="noConversion"/>
  </si>
  <si>
    <r>
      <rPr>
        <b/>
        <sz val="10"/>
        <rFont val="宋体"/>
        <family val="3"/>
        <charset val="134"/>
      </rPr>
      <t>杨瑞锋</t>
    </r>
    <r>
      <rPr>
        <b/>
        <sz val="10"/>
        <rFont val="Arial Narrow"/>
        <family val="2"/>
      </rPr>
      <t>(Yang, Ruifeng)</t>
    </r>
    <phoneticPr fontId="1" type="noConversion"/>
  </si>
  <si>
    <r>
      <rPr>
        <b/>
        <sz val="10"/>
        <rFont val="Times New Roman"/>
        <family val="1"/>
      </rPr>
      <t>肝病研究所</t>
    </r>
    <phoneticPr fontId="1" type="noConversion"/>
  </si>
  <si>
    <r>
      <rPr>
        <b/>
        <sz val="10"/>
        <rFont val="宋体"/>
        <family val="3"/>
        <charset val="134"/>
      </rPr>
      <t>魏来</t>
    </r>
    <r>
      <rPr>
        <b/>
        <sz val="10"/>
        <rFont val="Arial Narrow"/>
        <family val="2"/>
      </rPr>
      <t>(Wei, Lai)</t>
    </r>
    <phoneticPr fontId="1" type="noConversion"/>
  </si>
  <si>
    <r>
      <rPr>
        <b/>
        <sz val="10"/>
        <rFont val="Times New Roman"/>
        <family val="1"/>
      </rPr>
      <t>肝病研究所</t>
    </r>
  </si>
  <si>
    <r>
      <t>4-BIOCHEMICAL RESEARCH METHODS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3-BIOTECHNOLOGY &amp; APPLIED MICROBIOLOGY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4-VIROLOGY</t>
    </r>
    <phoneticPr fontId="1" type="noConversion"/>
  </si>
  <si>
    <r>
      <rPr>
        <b/>
        <sz val="10"/>
        <rFont val="宋体"/>
        <family val="3"/>
        <charset val="134"/>
      </rPr>
      <t>李晶兢</t>
    </r>
    <r>
      <rPr>
        <b/>
        <sz val="10"/>
        <rFont val="Arial Narrow"/>
        <family val="2"/>
      </rPr>
      <t>(Li, Jingjing)</t>
    </r>
    <phoneticPr fontId="1" type="noConversion"/>
  </si>
  <si>
    <r>
      <rPr>
        <b/>
        <sz val="10"/>
        <rFont val="Times New Roman"/>
        <family val="1"/>
      </rPr>
      <t>耳鼻喉科</t>
    </r>
    <phoneticPr fontId="1" type="noConversion"/>
  </si>
  <si>
    <r>
      <rPr>
        <b/>
        <sz val="10"/>
        <rFont val="宋体"/>
        <family val="3"/>
        <charset val="134"/>
      </rPr>
      <t>张立红</t>
    </r>
    <r>
      <rPr>
        <b/>
        <sz val="10"/>
        <rFont val="Arial Narrow"/>
        <family val="2"/>
      </rPr>
      <t>(Zhang, Lihong)</t>
    </r>
    <phoneticPr fontId="1" type="noConversion"/>
  </si>
  <si>
    <r>
      <rPr>
        <b/>
        <sz val="10"/>
        <rFont val="Times New Roman"/>
        <family val="1"/>
      </rPr>
      <t>耳鼻喉科</t>
    </r>
  </si>
  <si>
    <r>
      <t xml:space="preserve">Shi, LW; </t>
    </r>
    <r>
      <rPr>
        <b/>
        <sz val="10"/>
        <rFont val="Arial Unicode MS"/>
        <family val="2"/>
        <charset val="134"/>
      </rPr>
      <t>刘健</t>
    </r>
  </si>
  <si>
    <r>
      <t>3-BIOTECHNOLOGY &amp; APPLIED MICROBIOLOGY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3-MEDICINE, RESEARCH &amp; EXPERIMENTAL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4-BIOCHEMISTRY &amp; MOLECULAR BIOLOGY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</si>
  <si>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刘健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王伟民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</si>
  <si>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JOURNAL OF ZHEJIANG UNIVERSITY-SCIENCE B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16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924-930
DOI: 10.1631/jzus.B1500206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NOV 2015</t>
    </r>
    <phoneticPr fontId="1" type="noConversion"/>
  </si>
  <si>
    <r>
      <t>4-BIOTECHNOLOGY &amp; APPLIED MICROBIOLOGY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3-MEDICINE, RESEARCH &amp; EXPERIMENTAL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4-BIOCHEMISTRY &amp; MOLECULAR BIOLOGY</t>
    </r>
    <phoneticPr fontId="1" type="noConversion"/>
  </si>
  <si>
    <r>
      <t xml:space="preserve">Zuo,  Li,  </t>
    </r>
    <r>
      <rPr>
        <b/>
        <sz val="10"/>
        <color rgb="FF000066"/>
        <rFont val="Arial Unicode MS"/>
        <family val="2"/>
        <charset val="134"/>
      </rPr>
      <t>王梅</t>
    </r>
    <r>
      <rPr>
        <b/>
        <sz val="10"/>
        <color rgb="FF000066"/>
        <rFont val="Arial Narrow"/>
        <family val="2"/>
      </rPr>
      <t>*</t>
    </r>
  </si>
  <si>
    <r>
      <t xml:space="preserve">KIDNEY INTERNATIONAL SUPPLEMENTS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3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2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167-169 DOI: 10.1038/kisup.2013.6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MAY 2013</t>
    </r>
    <phoneticPr fontId="1" type="noConversion"/>
  </si>
  <si>
    <r>
      <t>1-ORTHOPEDICS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1-SPORT SCIENCES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1-SURGERY</t>
    </r>
    <phoneticPr fontId="1" type="noConversion"/>
  </si>
  <si>
    <r>
      <t>1-ORTHOPEDICS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1-SPORT SCIENCES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1-SURGERY</t>
    </r>
    <phoneticPr fontId="1" type="noConversion"/>
  </si>
  <si>
    <r>
      <t>1-MEDICINE, RESEARCH &amp; EXPERIMENTAL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1-PATHOLOGY</t>
    </r>
    <phoneticPr fontId="1" type="noConversion"/>
  </si>
  <si>
    <r>
      <rPr>
        <b/>
        <sz val="10"/>
        <rFont val="Times New Roman"/>
        <family val="1"/>
      </rPr>
      <t>流行病和生物统计学</t>
    </r>
    <phoneticPr fontId="1" type="noConversion"/>
  </si>
  <si>
    <r>
      <rPr>
        <b/>
        <sz val="10"/>
        <rFont val="宋体"/>
        <family val="3"/>
        <charset val="134"/>
      </rPr>
      <t>纪立农</t>
    </r>
    <r>
      <rPr>
        <b/>
        <sz val="10"/>
        <rFont val="Arial Narrow"/>
        <family val="2"/>
      </rPr>
      <t>(Ji, Linong)</t>
    </r>
    <r>
      <rPr>
        <b/>
        <sz val="10"/>
        <rFont val="宋体"/>
        <family val="3"/>
        <charset val="134"/>
      </rPr>
      <t>，</t>
    </r>
    <r>
      <rPr>
        <b/>
        <sz val="10"/>
        <rFont val="Arial Narrow"/>
        <family val="2"/>
      </rPr>
      <t>(Yang, Xilin)</t>
    </r>
    <phoneticPr fontId="1" type="noConversion"/>
  </si>
  <si>
    <r>
      <rPr>
        <b/>
        <sz val="10"/>
        <rFont val="Times New Roman"/>
        <family val="1"/>
      </rPr>
      <t>内分泌科</t>
    </r>
    <phoneticPr fontId="1" type="noConversion"/>
  </si>
  <si>
    <r>
      <rPr>
        <b/>
        <sz val="10"/>
        <rFont val="Arial Unicode MS"/>
        <family val="2"/>
        <charset val="134"/>
      </rPr>
      <t>赵明威</t>
    </r>
    <r>
      <rPr>
        <b/>
        <sz val="10"/>
        <rFont val="Arial Narrow"/>
        <family val="2"/>
      </rPr>
      <t xml:space="preserve">; </t>
    </r>
    <r>
      <rPr>
        <b/>
        <sz val="10"/>
        <rFont val="Arial Unicode MS"/>
        <family val="2"/>
        <charset val="134"/>
      </rPr>
      <t>黎晓新</t>
    </r>
  </si>
  <si>
    <r>
      <t>2-DERMATOLOGY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2-SURGERY</t>
    </r>
    <phoneticPr fontId="1" type="noConversion"/>
  </si>
  <si>
    <r>
      <rPr>
        <b/>
        <sz val="10"/>
        <rFont val="宋体"/>
        <family val="3"/>
        <charset val="134"/>
      </rPr>
      <t>王昱</t>
    </r>
    <r>
      <rPr>
        <b/>
        <sz val="10"/>
        <rFont val="Arial Narrow"/>
        <family val="2"/>
      </rPr>
      <t>(Wang, Y.)</t>
    </r>
    <phoneticPr fontId="1" type="noConversion"/>
  </si>
  <si>
    <r>
      <rPr>
        <b/>
        <sz val="10"/>
        <rFont val="宋体"/>
        <family val="3"/>
        <charset val="134"/>
      </rPr>
      <t>黄晓军</t>
    </r>
    <r>
      <rPr>
        <b/>
        <sz val="10"/>
        <rFont val="Arial Narrow"/>
        <family val="2"/>
      </rPr>
      <t>(Huang, X-J)</t>
    </r>
    <phoneticPr fontId="1" type="noConversion"/>
  </si>
  <si>
    <r>
      <t>1-HEMATOLOGY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1-ONCOLOGY</t>
    </r>
    <phoneticPr fontId="1" type="noConversion"/>
  </si>
  <si>
    <r>
      <rPr>
        <b/>
        <sz val="10"/>
        <rFont val="宋体"/>
        <family val="3"/>
        <charset val="134"/>
      </rPr>
      <t>常英军</t>
    </r>
    <r>
      <rPr>
        <b/>
        <sz val="10"/>
        <rFont val="Arial Narrow"/>
        <family val="2"/>
      </rPr>
      <t>(Chang, Ying-Jun)</t>
    </r>
    <phoneticPr fontId="1" type="noConversion"/>
  </si>
  <si>
    <r>
      <t>2-HEMATOLOGY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3-ONCOLOGY</t>
    </r>
    <phoneticPr fontId="1" type="noConversion"/>
  </si>
  <si>
    <r>
      <rPr>
        <b/>
        <sz val="10"/>
        <rFont val="Times New Roman"/>
        <family val="1"/>
      </rPr>
      <t>第一作者单位</t>
    </r>
    <phoneticPr fontId="1" type="noConversion"/>
  </si>
  <si>
    <r>
      <rPr>
        <b/>
        <sz val="10"/>
        <rFont val="宋体"/>
        <family val="3"/>
        <charset val="134"/>
      </rPr>
      <t>路瑾</t>
    </r>
    <r>
      <rPr>
        <b/>
        <sz val="10"/>
        <rFont val="Arial Narrow"/>
        <family val="2"/>
      </rPr>
      <t>(Lu, Jin)</t>
    </r>
    <phoneticPr fontId="1" type="noConversion"/>
  </si>
  <si>
    <r>
      <t xml:space="preserve">LEUKEMIA &amp; LYMPHOMA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54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11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2452-2457 DOI: 10.3109/10428194.2013.776679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NOV 2013</t>
    </r>
  </si>
  <si>
    <r>
      <t xml:space="preserve">LEUKEMIA &amp; LYMPHOMA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54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12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2671-2677 DOI: 10.3109/10428194.2013.783912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DEC 2013</t>
    </r>
  </si>
  <si>
    <r>
      <rPr>
        <b/>
        <sz val="10"/>
        <color rgb="FF000066"/>
        <rFont val="Arial Unicode MS"/>
        <family val="2"/>
        <charset val="134"/>
      </rPr>
      <t>秦亚溱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>*</t>
    </r>
  </si>
  <si>
    <r>
      <t xml:space="preserve">LEUKEMIA &amp; LYMPHOMA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54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7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1442-1449 DOI: 10.3109/10428194.2012.743656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JUL 2013</t>
    </r>
  </si>
  <si>
    <r>
      <rPr>
        <b/>
        <sz val="10"/>
        <color rgb="FF000066"/>
        <rFont val="Arial Unicode MS"/>
        <family val="2"/>
        <charset val="134"/>
      </rPr>
      <t>秦亚溱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</si>
  <si>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LEUKEMIA &amp; LYMPHOMA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56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3116-3123
DOI: 10.3109/10428194.2015.1032964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NOV 2 2015</t>
    </r>
    <phoneticPr fontId="1" type="noConversion"/>
  </si>
  <si>
    <r>
      <t>2-HEMATOLOGY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2-ONCOLOGY</t>
    </r>
    <phoneticPr fontId="1" type="noConversion"/>
  </si>
  <si>
    <t xml:space="preserve">[Article] Patients with Philadelphia-positive leukemia with Y253H or F359V mutation have a high risk of developing new mutations in the setting of dasatinib resistance </t>
    <phoneticPr fontId="1" type="noConversion"/>
  </si>
  <si>
    <r>
      <rPr>
        <b/>
        <sz val="10"/>
        <color rgb="FF000066"/>
        <rFont val="Arial Unicode MS"/>
        <family val="2"/>
        <charset val="134"/>
      </rPr>
      <t>江倩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</si>
  <si>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LEUKEMIA &amp; LYMPHOMA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56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7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2075-2081
DOI: 10.3109/10428194.2014.982639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JUL 2015</t>
    </r>
    <phoneticPr fontId="1" type="noConversion"/>
  </si>
  <si>
    <r>
      <t>2-HEMATOLOGY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2-ONCOLOGY</t>
    </r>
    <phoneticPr fontId="1" type="noConversion"/>
  </si>
  <si>
    <t>[Article] G-protein coupled receptor 34 activates Erk and phosphatidylinositol 3-kinase/Akt pathways and functions as alternative pathway to mediate p185Bcr-Abl-induced transformation and leukemogenesis</t>
    <phoneticPr fontId="1" type="noConversion"/>
  </si>
  <si>
    <r>
      <t>Zuo, Bo,</t>
    </r>
    <r>
      <rPr>
        <b/>
        <sz val="10"/>
        <color rgb="FF000066"/>
        <rFont val="Arial Unicode MS"/>
        <family val="2"/>
        <charset val="134"/>
      </rPr>
      <t>郁卫东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</si>
  <si>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LEUKEMIA &amp; LYMPHOMA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56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7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2170-2181
DOI: 10.3109/10428194.2014.981177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JUL 2015</t>
    </r>
    <phoneticPr fontId="1" type="noConversion"/>
  </si>
  <si>
    <r>
      <rPr>
        <b/>
        <sz val="10"/>
        <rFont val="宋体"/>
        <family val="3"/>
        <charset val="134"/>
      </rPr>
      <t>李旭绵</t>
    </r>
    <r>
      <rPr>
        <b/>
        <sz val="10"/>
        <rFont val="Arial Narrow"/>
        <family val="2"/>
      </rPr>
      <t>(Li, Xu-Mian)</t>
    </r>
    <phoneticPr fontId="1" type="noConversion"/>
  </si>
  <si>
    <r>
      <rPr>
        <b/>
        <sz val="10"/>
        <rFont val="宋体"/>
        <family val="3"/>
        <charset val="134"/>
      </rPr>
      <t>刘艳荣</t>
    </r>
    <r>
      <rPr>
        <b/>
        <sz val="10"/>
        <rFont val="Arial Narrow"/>
        <family val="2"/>
      </rPr>
      <t>(Liu, Yan-Rong)</t>
    </r>
    <phoneticPr fontId="1" type="noConversion"/>
  </si>
  <si>
    <r>
      <t>3-HEMATOLOGY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3-ONCOLOGY</t>
    </r>
    <phoneticPr fontId="1" type="noConversion"/>
  </si>
  <si>
    <r>
      <rPr>
        <b/>
        <sz val="10"/>
        <rFont val="宋体"/>
        <family val="3"/>
        <charset val="134"/>
      </rPr>
      <t>主鸿鹄</t>
    </r>
    <r>
      <rPr>
        <b/>
        <sz val="10"/>
        <rFont val="Arial Narrow"/>
        <family val="2"/>
      </rPr>
      <t>(Zhu, Hong-Hu)</t>
    </r>
    <phoneticPr fontId="1" type="noConversion"/>
  </si>
  <si>
    <r>
      <rPr>
        <b/>
        <sz val="10"/>
        <rFont val="宋体"/>
        <family val="3"/>
        <charset val="134"/>
      </rPr>
      <t>唐菲菲</t>
    </r>
    <r>
      <rPr>
        <b/>
        <sz val="10"/>
        <rFont val="Arial Narrow"/>
        <family val="2"/>
      </rPr>
      <t>(Tang, Fei-Fei)</t>
    </r>
    <phoneticPr fontId="1" type="noConversion"/>
  </si>
  <si>
    <r>
      <t>3-HEMATOLOGY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3-ONCOLOGY</t>
    </r>
    <phoneticPr fontId="1" type="noConversion"/>
  </si>
  <si>
    <r>
      <t xml:space="preserve">Zhang, LP; </t>
    </r>
    <r>
      <rPr>
        <b/>
        <sz val="10"/>
        <rFont val="Arial Unicode MS"/>
        <family val="2"/>
        <charset val="134"/>
      </rPr>
      <t>秦亚臻</t>
    </r>
  </si>
  <si>
    <r>
      <t>3-HEMATOLOGY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3-ONCOLOGY</t>
    </r>
    <phoneticPr fontId="1" type="noConversion"/>
  </si>
  <si>
    <r>
      <t>3-HEMATOLOGY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3-ONCOLOGY</t>
    </r>
    <phoneticPr fontId="1" type="noConversion"/>
  </si>
  <si>
    <r>
      <t xml:space="preserve">LEUKEMIA RESEARCH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37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12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1719-1725 DOI: 10.1016/j.leukres.2013.09.019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DEC 2013</t>
    </r>
  </si>
  <si>
    <r>
      <t>2-HEMATOLOGY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3-ONCOLOGY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</si>
  <si>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主鸿鹄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</si>
  <si>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LEUKEMIA RESEARCH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37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6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624-630 DOI: 10.1016/j.leukres.2013.02.007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JUN 2013</t>
    </r>
  </si>
  <si>
    <r>
      <rPr>
        <b/>
        <sz val="10"/>
        <color rgb="FF000066"/>
        <rFont val="Arial Unicode MS"/>
        <family val="2"/>
        <charset val="134"/>
      </rPr>
      <t>刘艳荣</t>
    </r>
    <r>
      <rPr>
        <b/>
        <sz val="10"/>
        <color rgb="FF000066"/>
        <rFont val="Arial Narrow"/>
        <family val="2"/>
      </rPr>
      <t>*</t>
    </r>
  </si>
  <si>
    <r>
      <t xml:space="preserve">LEUKEMIA RESEARCH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37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7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737-741 DOI: 10.1016/j.leukres.2013.03.009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JUL 2013</t>
    </r>
  </si>
  <si>
    <r>
      <t xml:space="preserve">LEUKEMIA RESEARCH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37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9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1035-1040 DOI: 10.1016/j.leukres.2013.06.003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SEP 2013</t>
    </r>
  </si>
  <si>
    <r>
      <rPr>
        <b/>
        <sz val="10"/>
        <color rgb="FF000066"/>
        <rFont val="Arial Unicode MS"/>
        <family val="2"/>
        <charset val="134"/>
      </rPr>
      <t>鲍立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>*</t>
    </r>
  </si>
  <si>
    <r>
      <t xml:space="preserve">LEUKEMIA RESEARCH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37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9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1083-1088 DOI: 10.1016/j.leukres.2013.06.002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SEP 2013</t>
    </r>
  </si>
  <si>
    <r>
      <rPr>
        <b/>
        <sz val="10"/>
        <color rgb="FF000066"/>
        <rFont val="Arial Unicode MS"/>
        <family val="2"/>
        <charset val="134"/>
      </rPr>
      <t>秦亚溱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</si>
  <si>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LEUKEMIA RESEARCH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38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12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1435-1440
DOI: 10.1016/j.leukres.2014.09.017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DEC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</si>
  <si>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张晓辉</t>
    </r>
    <r>
      <rPr>
        <b/>
        <sz val="10"/>
        <color rgb="FF000066"/>
        <rFont val="Arial Narrow"/>
        <family val="2"/>
      </rPr>
      <t xml:space="preserve">  *</t>
    </r>
    <phoneticPr fontId="1" type="noConversion"/>
  </si>
  <si>
    <r>
      <t xml:space="preserve">LEUKEMIA RESEARCH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39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1229-1238
DOI: 10.1016/j.leukres.2015.08.006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NOV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</si>
  <si>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江浩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主鸿鹄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</si>
  <si>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LEUKEMIA RESEARCH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39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12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1319-1324
DOI: 10.1016/j.leukres.2015.09.007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DEC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</si>
  <si>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吴珺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程翼飞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</si>
  <si>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LEUKEMIA RESEARCH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39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12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1347-1352
DOI: 10.1016/j.leukres.2015.09.012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DEC 2015</t>
    </r>
    <phoneticPr fontId="1" type="noConversion"/>
  </si>
  <si>
    <r>
      <t>Li, Ning,</t>
    </r>
    <r>
      <rPr>
        <b/>
        <sz val="10"/>
        <color rgb="FF000066"/>
        <rFont val="Arial Unicode MS"/>
        <family val="2"/>
        <charset val="134"/>
      </rPr>
      <t>阮国瑞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</si>
  <si>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LEUKEMIA RESEARCH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39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5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510-514
DOI: 10.1016/j.leukres.2015.02.006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MAY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</si>
  <si>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赖悦云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</si>
  <si>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LEUKEMIA RESEARCH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39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5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530-535
DOI: 10.1016/j.leukres.2015.02.005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MAY 2015</t>
    </r>
    <phoneticPr fontId="1" type="noConversion"/>
  </si>
  <si>
    <r>
      <rPr>
        <b/>
        <sz val="10"/>
        <rFont val="Times New Roman"/>
        <family val="1"/>
      </rPr>
      <t>儿科</t>
    </r>
    <phoneticPr fontId="1" type="noConversion"/>
  </si>
  <si>
    <r>
      <t>2-MEDICINE, RESEARCH &amp; EXPERIMENTAL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2-PHARMACOLOGY &amp; PHARMACY</t>
    </r>
    <phoneticPr fontId="1" type="noConversion"/>
  </si>
  <si>
    <r>
      <t>Han, Y;</t>
    </r>
    <r>
      <rPr>
        <b/>
        <sz val="10"/>
        <rFont val="Arial Unicode MS"/>
        <family val="2"/>
        <charset val="134"/>
      </rPr>
      <t>秦炯</t>
    </r>
  </si>
  <si>
    <r>
      <rPr>
        <b/>
        <sz val="10"/>
        <rFont val="宋体"/>
        <family val="3"/>
        <charset val="134"/>
      </rPr>
      <t>李玉凤</t>
    </r>
    <r>
      <rPr>
        <b/>
        <sz val="10"/>
        <rFont val="Arial Narrow"/>
        <family val="2"/>
      </rPr>
      <t>(Li, Yufeng)</t>
    </r>
    <phoneticPr fontId="1" type="noConversion"/>
  </si>
  <si>
    <r>
      <rPr>
        <b/>
        <sz val="10"/>
        <rFont val="Times New Roman"/>
        <family val="1"/>
      </rPr>
      <t>内分泌科</t>
    </r>
    <phoneticPr fontId="1" type="noConversion"/>
  </si>
  <si>
    <r>
      <rPr>
        <b/>
        <sz val="10"/>
        <rFont val="宋体"/>
        <family val="3"/>
        <charset val="134"/>
      </rPr>
      <t>纪立农</t>
    </r>
    <r>
      <rPr>
        <b/>
        <sz val="10"/>
        <rFont val="Arial Narrow"/>
        <family val="2"/>
      </rPr>
      <t>(Ji, Linong)</t>
    </r>
    <r>
      <rPr>
        <b/>
        <sz val="10"/>
        <rFont val="宋体"/>
        <family val="3"/>
        <charset val="134"/>
      </rPr>
      <t>，</t>
    </r>
    <r>
      <rPr>
        <b/>
        <sz val="10"/>
        <rFont val="Arial Narrow"/>
        <family val="2"/>
      </rPr>
      <t>(Zheng, Lemin)</t>
    </r>
    <phoneticPr fontId="1" type="noConversion"/>
  </si>
  <si>
    <r>
      <t>3-BIOCHEMISTRY &amp; MOLECULAR BIOLOGY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3-NUTRITION &amp; DIETETICS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</si>
  <si>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赵琰</t>
    </r>
    <r>
      <rPr>
        <b/>
        <sz val="10"/>
        <color rgb="FF000066"/>
        <rFont val="Arial Narrow"/>
        <family val="2"/>
      </rPr>
      <t xml:space="preserve">.,  </t>
    </r>
    <r>
      <rPr>
        <b/>
        <sz val="10"/>
        <color rgb="FF000066"/>
        <rFont val="Arial Unicode MS"/>
        <family val="2"/>
        <charset val="134"/>
      </rPr>
      <t>张建中</t>
    </r>
    <r>
      <rPr>
        <b/>
        <sz val="10"/>
        <color rgb="FF000066"/>
        <rFont val="Arial Narrow"/>
        <family val="2"/>
      </rPr>
      <t>*</t>
    </r>
  </si>
  <si>
    <r>
      <rPr>
        <b/>
        <sz val="10"/>
        <color rgb="FF000066"/>
        <rFont val="Arial Unicode MS"/>
        <family val="2"/>
        <charset val="134"/>
      </rPr>
      <t>朱华群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苏茵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</si>
  <si>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LUPUS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23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7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624-634
DOI: 10.1177/0961203314520839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JUN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</si>
  <si>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李英妮</t>
    </r>
    <r>
      <rPr>
        <b/>
        <sz val="10"/>
        <color rgb="FF000066"/>
        <rFont val="Arial Narrow"/>
        <family val="2"/>
      </rPr>
      <t>,Ascherman, DP *</t>
    </r>
    <phoneticPr fontId="1" type="noConversion"/>
  </si>
  <si>
    <r>
      <t xml:space="preserve">LUPUS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23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9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868-875
DOI: 10.1177/0961203314530484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AUG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</si>
  <si>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刘田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穆荣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</si>
  <si>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LUPUS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23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9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958-963
DOI: 10.1177/0961203314526439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AUG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</si>
  <si>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刘晓怡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洪楠</t>
    </r>
    <r>
      <rPr>
        <b/>
        <sz val="10"/>
        <color rgb="FF000066"/>
        <rFont val="Arial Narrow"/>
        <family val="2"/>
      </rPr>
      <t xml:space="preserve"> *</t>
    </r>
  </si>
  <si>
    <r>
      <t xml:space="preserve">MAGNETIC RESONANCE IMAGING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32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1-8 DOI: 0.1016/j.mri.2013.08.004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JAN 2014</t>
    </r>
    <phoneticPr fontId="1" type="noConversion"/>
  </si>
  <si>
    <r>
      <t>2-MATERIALS SCIENCE, MULTIDISCIPLINARY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2-PHYSICS, APPLIED</t>
    </r>
    <phoneticPr fontId="1" type="noConversion"/>
  </si>
  <si>
    <r>
      <rPr>
        <b/>
        <sz val="10"/>
        <rFont val="Times New Roman"/>
        <family val="1"/>
      </rPr>
      <t>肝胆外科</t>
    </r>
    <phoneticPr fontId="1" type="noConversion"/>
  </si>
  <si>
    <r>
      <t>Zheng, YF</t>
    </r>
    <r>
      <rPr>
        <b/>
        <sz val="10"/>
        <rFont val="宋体"/>
        <family val="3"/>
        <charset val="134"/>
      </rPr>
      <t>，</t>
    </r>
    <r>
      <rPr>
        <b/>
        <sz val="10"/>
        <rFont val="Arial Narrow"/>
        <family val="2"/>
      </rPr>
      <t>Peng, JR</t>
    </r>
    <phoneticPr fontId="4" type="noConversion"/>
  </si>
  <si>
    <r>
      <t>1-OBSTETRICS &amp; GYNECOLOGY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2-GERIATRICS &amp; GERONTOLOGY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</si>
  <si>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王小容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高占成</t>
    </r>
    <r>
      <rPr>
        <b/>
        <sz val="10"/>
        <color rgb="FF000066"/>
        <rFont val="Arial Narrow"/>
        <family val="2"/>
      </rPr>
      <t>*</t>
    </r>
  </si>
  <si>
    <r>
      <t xml:space="preserve">MBIO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5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 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e00942-13 DOI: 10.1128/mBio.00942-13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JAN-FEB 2014</t>
    </r>
    <phoneticPr fontId="1" type="noConversion"/>
  </si>
  <si>
    <r>
      <t>2-CELL BIOLOGY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2-IMMUNOLOGY</t>
    </r>
    <phoneticPr fontId="1" type="noConversion"/>
  </si>
  <si>
    <r>
      <t xml:space="preserve">MEDICAL ONCOLOGY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30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3 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UNSP 606 DOI: 10.1007/s12032-013-0606-8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SEP 2013</t>
    </r>
  </si>
  <si>
    <r>
      <rPr>
        <b/>
        <sz val="10"/>
        <color rgb="FF000066"/>
        <rFont val="Arial Unicode MS"/>
        <family val="2"/>
        <charset val="134"/>
      </rPr>
      <t>颜艺超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叶颖江</t>
    </r>
    <r>
      <rPr>
        <b/>
        <sz val="10"/>
        <color rgb="FF000066"/>
        <rFont val="Arial Narrow"/>
        <family val="2"/>
      </rPr>
      <t>*</t>
    </r>
  </si>
  <si>
    <r>
      <t xml:space="preserve">MEDICAL ONCOLOGY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31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2 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816 DOI: 10.1007/s12032-013-0816-0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FEB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</si>
  <si>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张继准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王杉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</si>
  <si>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MEDICAL ONCOLOGY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31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10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229
DOI: 10.1007/s12032-014-0229-8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OCT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</si>
  <si>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吕亮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姜可伟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</si>
  <si>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MEDICAL ONCOLOGY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31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6 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965
DOI: 10.1007/s12032-014-0965-9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JUN 2014</t>
    </r>
    <phoneticPr fontId="1" type="noConversion"/>
  </si>
  <si>
    <r>
      <t>Cheng, Hongyan,</t>
    </r>
    <r>
      <rPr>
        <b/>
        <sz val="10"/>
        <color rgb="FF000066"/>
        <rFont val="宋体"/>
        <family val="3"/>
        <charset val="134"/>
      </rPr>
      <t>崔恒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</si>
  <si>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MEDICAL ONCOLOGY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32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4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130
DOI: 10.1007/s12032-015-0586-y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APR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</si>
  <si>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李晓伟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王建六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</si>
  <si>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MEDICAL SCIENCE MONITOR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21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3921-3928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DEC 16 2015</t>
    </r>
    <phoneticPr fontId="1" type="noConversion"/>
  </si>
  <si>
    <r>
      <rPr>
        <b/>
        <sz val="10"/>
        <rFont val="宋体"/>
        <family val="3"/>
        <charset val="134"/>
      </rPr>
      <t>刘卓</t>
    </r>
    <r>
      <rPr>
        <b/>
        <sz val="10"/>
        <rFont val="Arial Narrow"/>
        <family val="2"/>
      </rPr>
      <t>(Liu, Zhuo)</t>
    </r>
    <phoneticPr fontId="1" type="noConversion"/>
  </si>
  <si>
    <r>
      <rPr>
        <b/>
        <sz val="10"/>
        <rFont val="宋体"/>
        <family val="3"/>
        <charset val="134"/>
      </rPr>
      <t>郭延秀</t>
    </r>
    <r>
      <rPr>
        <b/>
        <sz val="10"/>
        <rFont val="Arial Narrow"/>
        <family val="2"/>
      </rPr>
      <t>(Guo, Yan-Xiu)</t>
    </r>
    <phoneticPr fontId="1" type="noConversion"/>
  </si>
  <si>
    <r>
      <rPr>
        <b/>
        <sz val="10"/>
        <rFont val="宋体"/>
        <family val="3"/>
        <charset val="134"/>
      </rPr>
      <t>田莉</t>
    </r>
    <r>
      <rPr>
        <b/>
        <sz val="10"/>
        <rFont val="Arial Narrow"/>
        <family val="2"/>
      </rPr>
      <t>(Tian, Li)</t>
    </r>
    <phoneticPr fontId="1" type="noConversion"/>
  </si>
  <si>
    <r>
      <rPr>
        <b/>
        <sz val="10"/>
        <rFont val="宋体"/>
        <family val="3"/>
        <charset val="134"/>
      </rPr>
      <t>刘忱</t>
    </r>
    <r>
      <rPr>
        <b/>
        <sz val="10"/>
        <rFont val="Arial Narrow"/>
        <family val="2"/>
      </rPr>
      <t>(Liu, Chen)</t>
    </r>
    <phoneticPr fontId="1" type="noConversion"/>
  </si>
  <si>
    <r>
      <rPr>
        <b/>
        <sz val="10"/>
        <rFont val="宋体"/>
        <family val="3"/>
        <charset val="134"/>
      </rPr>
      <t>陈红</t>
    </r>
    <r>
      <rPr>
        <b/>
        <sz val="10"/>
        <rFont val="Arial Narrow"/>
        <family val="2"/>
      </rPr>
      <t>(Chen, Hong)</t>
    </r>
    <r>
      <rPr>
        <b/>
        <sz val="10"/>
        <rFont val="宋体"/>
        <family val="3"/>
        <charset val="134"/>
      </rPr>
      <t>，</t>
    </r>
    <r>
      <rPr>
        <b/>
        <sz val="10"/>
        <rFont val="Arial Narrow"/>
        <family val="2"/>
      </rPr>
      <t>(Zheng, Xiaoying)</t>
    </r>
    <phoneticPr fontId="1" type="noConversion"/>
  </si>
  <si>
    <r>
      <rPr>
        <b/>
        <sz val="10"/>
        <rFont val="宋体"/>
        <family val="3"/>
        <charset val="134"/>
      </rPr>
      <t>秦亚溱</t>
    </r>
    <r>
      <rPr>
        <b/>
        <sz val="10"/>
        <rFont val="Arial Narrow"/>
        <family val="2"/>
      </rPr>
      <t>(Qin, Ya-Zhen)</t>
    </r>
    <phoneticPr fontId="1" type="noConversion"/>
  </si>
  <si>
    <r>
      <t xml:space="preserve">Sun, W; </t>
    </r>
    <r>
      <rPr>
        <b/>
        <sz val="10"/>
        <rFont val="Arial Unicode MS"/>
        <family val="2"/>
        <charset val="134"/>
      </rPr>
      <t>姜保国</t>
    </r>
  </si>
  <si>
    <r>
      <rPr>
        <b/>
        <sz val="10"/>
        <rFont val="Arial Unicode MS"/>
        <family val="2"/>
        <charset val="134"/>
      </rPr>
      <t>刘忱</t>
    </r>
    <r>
      <rPr>
        <b/>
        <sz val="10"/>
        <rFont val="Arial Narrow"/>
        <family val="2"/>
      </rPr>
      <t xml:space="preserve">; </t>
    </r>
    <r>
      <rPr>
        <b/>
        <sz val="10"/>
        <rFont val="Arial Unicode MS"/>
        <family val="2"/>
        <charset val="134"/>
      </rPr>
      <t>王辉</t>
    </r>
  </si>
  <si>
    <r>
      <t>Wang, Yanjie,</t>
    </r>
    <r>
      <rPr>
        <b/>
        <sz val="10"/>
        <color rgb="FF000066"/>
        <rFont val="Arial Unicode MS"/>
        <family val="2"/>
        <charset val="134"/>
      </rPr>
      <t>杨欣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</si>
  <si>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Menopause (New York, N.Y.) 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>:21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>:11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:1190-6
DOI:10.1097/GME.0000000000000233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:2014-Nov</t>
    </r>
    <phoneticPr fontId="1" type="noConversion"/>
  </si>
  <si>
    <r>
      <t>3-INFECTIOUS DISEASES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3-MICROBIOLOGY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3-PHARMACOLOGY &amp; PHARMACY</t>
    </r>
    <phoneticPr fontId="1" type="noConversion"/>
  </si>
  <si>
    <r>
      <t xml:space="preserve">MICROBIAL DRUG RESISTANCE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20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2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144-149 DOI: 10.1089/mdr.2013.0100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APR 1 2014</t>
    </r>
    <phoneticPr fontId="1" type="noConversion"/>
  </si>
  <si>
    <r>
      <t>2-PHARMACOLOGY &amp; PHARMACY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3-INFECTIOUS DISEASES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3-MICROBIOLOGY</t>
    </r>
    <phoneticPr fontId="1" type="noConversion"/>
  </si>
  <si>
    <r>
      <rPr>
        <b/>
        <sz val="10"/>
        <rFont val="Times New Roman"/>
        <family val="1"/>
      </rPr>
      <t>中医科</t>
    </r>
    <phoneticPr fontId="1" type="noConversion"/>
  </si>
  <si>
    <r>
      <rPr>
        <b/>
        <sz val="10"/>
        <rFont val="宋体"/>
        <family val="3"/>
        <charset val="134"/>
      </rPr>
      <t>白文</t>
    </r>
    <r>
      <rPr>
        <b/>
        <sz val="10"/>
        <rFont val="Arial Narrow"/>
        <family val="2"/>
      </rPr>
      <t>(Bai, Wen)</t>
    </r>
    <rPh sb="0" eb="1">
      <t>bai'wen</t>
    </rPh>
    <phoneticPr fontId="1" type="noConversion"/>
  </si>
  <si>
    <r>
      <t>2-HEMATOLOGY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3-PERIPHERAL VASCULAR DISEASE</t>
    </r>
    <phoneticPr fontId="1" type="noConversion"/>
  </si>
  <si>
    <r>
      <t>3-ANATOMY &amp; MORPHOLOGY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3-BIOLOGY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4-MICROSCOPY</t>
    </r>
    <phoneticPr fontId="1" type="noConversion"/>
  </si>
  <si>
    <r>
      <rPr>
        <b/>
        <sz val="10"/>
        <rFont val="Arial Unicode MS"/>
        <family val="2"/>
        <charset val="134"/>
      </rPr>
      <t>穆荣</t>
    </r>
    <r>
      <rPr>
        <b/>
        <sz val="10"/>
        <rFont val="Arial Narrow"/>
        <family val="2"/>
      </rPr>
      <t>;Wu, SL</t>
    </r>
  </si>
  <si>
    <r>
      <rPr>
        <b/>
        <sz val="10"/>
        <color rgb="FF000066"/>
        <rFont val="Arial Unicode MS"/>
        <family val="2"/>
        <charset val="134"/>
      </rPr>
      <t>张晶晶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白玉婧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</si>
  <si>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MOLECULAR AND CELLULAR BIOCHEMISTRY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398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1-2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123-134
DOI: 10.1007/s11010-014-2212-2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JAN 2015</t>
    </r>
    <phoneticPr fontId="1" type="noConversion"/>
  </si>
  <si>
    <r>
      <rPr>
        <b/>
        <sz val="10"/>
        <rFont val="宋体"/>
        <family val="3"/>
        <charset val="134"/>
      </rPr>
      <t>刘蔚</t>
    </r>
    <r>
      <rPr>
        <b/>
        <sz val="10"/>
        <rFont val="Arial Narrow"/>
        <family val="2"/>
      </rPr>
      <t>(Liu, Wei)</t>
    </r>
    <phoneticPr fontId="1" type="noConversion"/>
  </si>
  <si>
    <r>
      <t>2-CELL BIOLOGY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2-ENDOCRINOLOGY &amp; METABOLISM</t>
    </r>
    <phoneticPr fontId="1" type="noConversion"/>
  </si>
  <si>
    <r>
      <t xml:space="preserve">Yang,  Yuan,   </t>
    </r>
    <r>
      <rPr>
        <b/>
        <sz val="10"/>
        <color rgb="FF000066"/>
        <rFont val="Arial Unicode MS"/>
        <family val="2"/>
        <charset val="134"/>
      </rPr>
      <t>丁荣晶</t>
    </r>
    <r>
      <rPr>
        <b/>
        <sz val="10"/>
        <color rgb="FF000066"/>
        <rFont val="Arial Narrow"/>
        <family val="2"/>
      </rPr>
      <t>*</t>
    </r>
  </si>
  <si>
    <r>
      <t xml:space="preserve">MOLECULAR BIOLOGY REPORTS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40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3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2589-2598 DOI: 10.1007/s11033-012-2345-x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MAR 2013</t>
    </r>
    <phoneticPr fontId="1" type="noConversion"/>
  </si>
  <si>
    <r>
      <t>1-BIOCHEMISTRY &amp; MOLECULAR BIOLOGY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1-ONCOLOGY</t>
    </r>
    <phoneticPr fontId="1" type="noConversion"/>
  </si>
  <si>
    <r>
      <t>Lu, YY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 xml:space="preserve">Wang, S </t>
    </r>
    <phoneticPr fontId="4" type="noConversion"/>
  </si>
  <si>
    <r>
      <t>Zhang Yao,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 xml:space="preserve"> *</t>
    </r>
  </si>
  <si>
    <r>
      <t xml:space="preserve">MOLECULAR CANCER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13 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25 DOI: 10.1186/1476-4598-13-25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FEB 5 2014</t>
    </r>
    <phoneticPr fontId="1" type="noConversion"/>
  </si>
  <si>
    <r>
      <t>1-ONCOLOGY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2-BIOCHEMISTRY &amp; MOLECULAR BIOLOGY</t>
    </r>
    <phoneticPr fontId="1" type="noConversion"/>
  </si>
  <si>
    <r>
      <t>1-BIOCHEMISTRY &amp; MOLECULAR BIOLOGY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2-ONCOLOGY</t>
    </r>
    <phoneticPr fontId="1" type="noConversion"/>
  </si>
  <si>
    <r>
      <t>Xu, YZ</t>
    </r>
    <r>
      <rPr>
        <b/>
        <sz val="10"/>
        <color theme="1"/>
        <rFont val="Arial Unicode MS"/>
        <family val="2"/>
        <charset val="134"/>
      </rPr>
      <t>；</t>
    </r>
    <r>
      <rPr>
        <b/>
        <sz val="10"/>
        <color theme="1"/>
        <rFont val="Arial Narrow"/>
        <family val="2"/>
      </rPr>
      <t xml:space="preserve"> Jiao, GJ</t>
    </r>
    <r>
      <rPr>
        <b/>
        <sz val="10"/>
        <color theme="1"/>
        <rFont val="Arial Unicode MS"/>
        <family val="2"/>
        <charset val="134"/>
      </rPr>
      <t>；</t>
    </r>
    <r>
      <rPr>
        <b/>
        <sz val="10"/>
        <color theme="1"/>
        <rFont val="Arial Narrow"/>
        <family val="2"/>
      </rPr>
      <t>Wei, L</t>
    </r>
    <phoneticPr fontId="4" type="noConversion"/>
  </si>
  <si>
    <r>
      <t>3-BIOCHEMISTRY &amp; MOLECULAR BIOLOGY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2-GENETICS &amp; HEREDITY</t>
    </r>
    <phoneticPr fontId="1" type="noConversion"/>
  </si>
  <si>
    <r>
      <rPr>
        <b/>
        <sz val="10"/>
        <rFont val="宋体"/>
        <family val="3"/>
        <charset val="134"/>
      </rPr>
      <t>陈国栋</t>
    </r>
    <r>
      <rPr>
        <b/>
        <sz val="10"/>
        <rFont val="Arial Narrow"/>
        <family val="2"/>
      </rPr>
      <t>(Chen, Guo-Dong)</t>
    </r>
    <phoneticPr fontId="1" type="noConversion"/>
  </si>
  <si>
    <r>
      <t>3-MEDICINE, RESEARCH &amp; EXPERIMENTAL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4-ONCOLOGY</t>
    </r>
    <phoneticPr fontId="1" type="noConversion"/>
  </si>
  <si>
    <r>
      <rPr>
        <b/>
        <sz val="10"/>
        <rFont val="宋体"/>
        <family val="3"/>
        <charset val="134"/>
      </rPr>
      <t>陈莉</t>
    </r>
    <r>
      <rPr>
        <b/>
        <sz val="10"/>
        <rFont val="Arial Narrow"/>
        <family val="2"/>
      </rPr>
      <t>(Chen, Li)</t>
    </r>
    <phoneticPr fontId="1" type="noConversion"/>
  </si>
  <si>
    <r>
      <rPr>
        <b/>
        <sz val="10"/>
        <rFont val="宋体"/>
        <family val="3"/>
        <charset val="134"/>
      </rPr>
      <t>白玉婧</t>
    </r>
    <r>
      <rPr>
        <b/>
        <sz val="10"/>
        <rFont val="Arial Narrow"/>
        <family val="2"/>
      </rPr>
      <t>(Bai, Yujing),</t>
    </r>
    <r>
      <rPr>
        <b/>
        <sz val="10"/>
        <rFont val="宋体"/>
        <family val="3"/>
        <charset val="134"/>
      </rPr>
      <t>姜燕荣</t>
    </r>
    <r>
      <rPr>
        <b/>
        <sz val="10"/>
        <rFont val="Arial Narrow"/>
        <family val="2"/>
      </rPr>
      <t>(Jiang, Yanrong)</t>
    </r>
    <phoneticPr fontId="1" type="noConversion"/>
  </si>
  <si>
    <r>
      <t xml:space="preserve"> </t>
    </r>
    <r>
      <rPr>
        <b/>
        <sz val="10"/>
        <rFont val="Arial Unicode MS"/>
        <family val="2"/>
        <charset val="134"/>
      </rPr>
      <t>程媛</t>
    </r>
  </si>
  <si>
    <r>
      <t>3-MEDICINE, RESEARCH &amp; EXPERIMENTAL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4-ONCOLOGY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</si>
  <si>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袁也晴</t>
    </r>
    <r>
      <rPr>
        <b/>
        <sz val="10"/>
        <color rgb="FF000066"/>
        <rFont val="Arial Narrow"/>
        <family val="2"/>
      </rPr>
      <t xml:space="preserve">,  </t>
    </r>
    <r>
      <rPr>
        <b/>
        <sz val="10"/>
        <color rgb="FF000066"/>
        <rFont val="Arial Unicode MS"/>
        <family val="2"/>
        <charset val="134"/>
      </rPr>
      <t>徐涛</t>
    </r>
    <r>
      <rPr>
        <b/>
        <sz val="10"/>
        <color rgb="FF000066"/>
        <rFont val="Arial Narrow"/>
        <family val="2"/>
      </rPr>
      <t>*</t>
    </r>
  </si>
  <si>
    <r>
      <t xml:space="preserve">MOLECULAR MEDICINE REPORTS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8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2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419-424 DOI: 10.3892/mmr.2013.1532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AUG 2013</t>
    </r>
  </si>
  <si>
    <r>
      <rPr>
        <b/>
        <sz val="10"/>
        <color rgb="FF000066"/>
        <rFont val="Arial Unicode MS"/>
        <family val="2"/>
        <charset val="134"/>
      </rPr>
      <t>秦彩朋</t>
    </r>
    <r>
      <rPr>
        <b/>
        <sz val="10"/>
        <color rgb="FF000066"/>
        <rFont val="Arial Narrow"/>
        <family val="2"/>
      </rPr>
      <t xml:space="preserve"> , </t>
    </r>
    <r>
      <rPr>
        <b/>
        <sz val="10"/>
        <color rgb="FF000066"/>
        <rFont val="Arial Unicode MS"/>
        <family val="2"/>
        <charset val="134"/>
      </rPr>
      <t>徐涛</t>
    </r>
    <r>
      <rPr>
        <b/>
        <sz val="10"/>
        <color rgb="FF000066"/>
        <rFont val="Arial Narrow"/>
        <family val="2"/>
      </rPr>
      <t>*</t>
    </r>
  </si>
  <si>
    <r>
      <t xml:space="preserve">MOLECULAR MEDICINE REPORTS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9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3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851-856 DOI: 10.3892/mmr.2014.1896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MAR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</si>
  <si>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陈新华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崔恒</t>
    </r>
    <r>
      <rPr>
        <b/>
        <sz val="10"/>
        <color rgb="FF000066"/>
        <rFont val="Arial Narrow"/>
        <family val="2"/>
      </rPr>
      <t xml:space="preserve"> *</t>
    </r>
  </si>
  <si>
    <r>
      <t xml:space="preserve">MOLECULAR MEDICINE REPORTS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9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3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955-960 DOI: 10.3892/mmr.2013.1876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MAR 2014</t>
    </r>
    <phoneticPr fontId="1" type="noConversion"/>
  </si>
  <si>
    <r>
      <t xml:space="preserve">MOLECULAR MEDICINE REPORTS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12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2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2374-2382
DOI: 10.3892/mmr.2015.3669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AUG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</si>
  <si>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张翔宇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张小明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</si>
  <si>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MOLECULAR MEDICINE REPORTS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12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5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7317-7325  </t>
    </r>
    <r>
      <rPr>
        <b/>
        <sz val="10"/>
        <color rgb="FF000066"/>
        <rFont val="宋体"/>
        <family val="3"/>
        <charset val="134"/>
      </rPr>
      <t>子辑</t>
    </r>
    <r>
      <rPr>
        <b/>
        <sz val="10"/>
        <color rgb="FF000066"/>
        <rFont val="Arial Narrow"/>
        <family val="2"/>
      </rPr>
      <t xml:space="preserve">: B
DOI: 10.3892/mmr.2015.4409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NOV 2015</t>
    </r>
    <phoneticPr fontId="1" type="noConversion"/>
  </si>
  <si>
    <r>
      <t>3-MEDICINE, RESEARCH &amp; EXPERIMENTAL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4-ONCOLOGY</t>
    </r>
    <phoneticPr fontId="1" type="noConversion"/>
  </si>
  <si>
    <r>
      <t>3-BIOCHEMISTRY &amp; MOLECULAR BIOLOGY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2-OPHTHALMOLOGY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</si>
  <si>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于文贞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黎晓新</t>
    </r>
    <r>
      <rPr>
        <b/>
        <sz val="10"/>
        <color rgb="FF000066"/>
        <rFont val="Arial Narrow"/>
        <family val="2"/>
      </rPr>
      <t>*</t>
    </r>
  </si>
  <si>
    <r>
      <t xml:space="preserve">MOLECULAR VISION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19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1397-1405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JUN 27 2013</t>
    </r>
  </si>
  <si>
    <r>
      <t xml:space="preserve">Guo,  Jing,   </t>
    </r>
    <r>
      <rPr>
        <b/>
        <sz val="10"/>
        <color rgb="FF000066"/>
        <rFont val="Arial Unicode MS"/>
        <family val="2"/>
        <charset val="134"/>
      </rPr>
      <t>黎晓新</t>
    </r>
    <r>
      <rPr>
        <b/>
        <sz val="10"/>
        <color rgb="FF000066"/>
        <rFont val="Arial Narrow"/>
        <family val="2"/>
      </rPr>
      <t>*</t>
    </r>
  </si>
  <si>
    <r>
      <t xml:space="preserve">MOLECULAR VISION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19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2050-2057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SEP 27 2013</t>
    </r>
  </si>
  <si>
    <t>[Article] Apelin-13 induces proliferation,  migration,  and collagen I mRNA expression in human RPE cells via PI3K/Akt and MEK/Erk signaling pathways</t>
    <phoneticPr fontId="1" type="noConversion"/>
  </si>
  <si>
    <r>
      <rPr>
        <b/>
        <sz val="10"/>
        <color rgb="FF000066"/>
        <rFont val="Arial Unicode MS"/>
        <family val="2"/>
        <charset val="134"/>
      </rPr>
      <t>秦东</t>
    </r>
    <r>
      <rPr>
        <b/>
        <sz val="10"/>
        <color rgb="FF000066"/>
        <rFont val="Arial Narrow"/>
        <family val="2"/>
      </rPr>
      <t xml:space="preserve">,  </t>
    </r>
    <r>
      <rPr>
        <b/>
        <sz val="10"/>
        <color rgb="FF000066"/>
        <rFont val="Arial Unicode MS"/>
        <family val="2"/>
        <charset val="134"/>
      </rPr>
      <t>姜燕荣</t>
    </r>
    <r>
      <rPr>
        <b/>
        <sz val="10"/>
        <color rgb="FF000066"/>
        <rFont val="Arial Narrow"/>
        <family val="2"/>
      </rPr>
      <t>*</t>
    </r>
  </si>
  <si>
    <r>
      <t xml:space="preserve">MOLECULAR VISION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19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2227-2236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NOV 7 2013</t>
    </r>
  </si>
  <si>
    <t>[Article] Apelin in epiretinal membranes of patients with proliferative diabetic retinopathy</t>
    <phoneticPr fontId="1" type="noConversion"/>
  </si>
  <si>
    <r>
      <rPr>
        <b/>
        <sz val="10"/>
        <color rgb="FF000066"/>
        <rFont val="Arial Unicode MS"/>
        <family val="2"/>
        <charset val="134"/>
      </rPr>
      <t>路强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姜燕荣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</si>
  <si>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MOLECULAR VISION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20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1122-1131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JUL 31 2014</t>
    </r>
    <phoneticPr fontId="1" type="noConversion"/>
  </si>
  <si>
    <t>[Article] Semaphorin 3A blocks the formation of pathologic choroidal neovascularization induced by transforming growth factor beta</t>
    <phoneticPr fontId="1" type="noConversion"/>
  </si>
  <si>
    <r>
      <rPr>
        <b/>
        <sz val="10"/>
        <color rgb="FF000066"/>
        <rFont val="Arial Unicode MS"/>
        <family val="2"/>
        <charset val="134"/>
      </rPr>
      <t>白玉婧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于文贞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</si>
  <si>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MOLECULAR VISION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20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1258-1270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SEP 19 2014</t>
    </r>
    <phoneticPr fontId="1" type="noConversion"/>
  </si>
  <si>
    <t>[Review] Gangrenous Cutaneous Mucormycosis Caused by Rhizopus oryzae: A Case Report and Review of Primary Cutaneous Mucormycosis in China Over Past 20 Years</t>
    <phoneticPr fontId="1" type="noConversion"/>
  </si>
  <si>
    <r>
      <rPr>
        <b/>
        <sz val="10"/>
        <color rgb="FF000066"/>
        <rFont val="Arial Unicode MS"/>
        <family val="2"/>
        <charset val="134"/>
      </rPr>
      <t>李厚敏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杜娟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</si>
  <si>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MYCOPATHOLOGIA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176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1-2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123-128 DOI: 10.1007/s11046-013-9654-z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AUG 2013</t>
    </r>
    <phoneticPr fontId="1" type="noConversion"/>
  </si>
  <si>
    <r>
      <rPr>
        <b/>
        <sz val="10"/>
        <rFont val="Times New Roman"/>
        <family val="1"/>
      </rPr>
      <t>创伤骨科</t>
    </r>
    <phoneticPr fontId="1" type="noConversion"/>
  </si>
  <si>
    <r>
      <t>1-MATERIALS SCIENCE, MULTIDISCIPLINARY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2-NANOSCIENCE &amp; NANOTECHNOLOGY</t>
    </r>
    <phoneticPr fontId="1" type="noConversion"/>
  </si>
  <si>
    <r>
      <t>1-MATERIALS SCIENCE, MULTIDISCIPLINARY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1-PHYSICS, APPLIED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2-NANOSCIENCE &amp; NANOTECHNOLOGY</t>
    </r>
    <phoneticPr fontId="1" type="noConversion"/>
  </si>
  <si>
    <t>[Article] In vitro enhancement of dendritic cell-mediated anti-glioma immune response by graphene oxide</t>
    <phoneticPr fontId="1" type="noConversion"/>
  </si>
  <si>
    <r>
      <rPr>
        <b/>
        <sz val="10"/>
        <color rgb="FF000066"/>
        <rFont val="Arial Unicode MS"/>
        <family val="2"/>
        <charset val="134"/>
      </rPr>
      <t>王薇</t>
    </r>
    <r>
      <rPr>
        <b/>
        <sz val="10"/>
        <color rgb="FF000066"/>
        <rFont val="Arial Narrow"/>
        <family val="2"/>
      </rPr>
      <t>,Fang, Y  *</t>
    </r>
    <phoneticPr fontId="1" type="noConversion"/>
  </si>
  <si>
    <r>
      <t xml:space="preserve">NANOSCALE RESEARCH LETTERS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9 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311
DOI: 10.1186/1556-276X-9-311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JUN 20 2014</t>
    </r>
    <phoneticPr fontId="1" type="noConversion"/>
  </si>
  <si>
    <t>[Article] Whole-exome sequencing implicates UBE3D in age-related macular degeneration in East Asian populations</t>
    <phoneticPr fontId="1" type="noConversion"/>
  </si>
  <si>
    <r>
      <rPr>
        <b/>
        <sz val="10"/>
        <color rgb="FF000066"/>
        <rFont val="Arial Unicode MS"/>
        <family val="2"/>
        <charset val="134"/>
      </rPr>
      <t>黄旅珍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黎晓新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</si>
  <si>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NATURE COMMUNICATIONS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6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6687
DOI: 10.1038/ncomms7687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APR 2015</t>
    </r>
    <phoneticPr fontId="1" type="noConversion"/>
  </si>
  <si>
    <r>
      <rPr>
        <b/>
        <sz val="10"/>
        <rFont val="宋体"/>
        <family val="3"/>
        <charset val="134"/>
      </rPr>
      <t>何菁</t>
    </r>
    <r>
      <rPr>
        <b/>
        <sz val="10"/>
        <rFont val="Arial Narrow"/>
        <family val="2"/>
      </rPr>
      <t>(He, Jing)</t>
    </r>
    <phoneticPr fontId="1" type="noConversion"/>
  </si>
  <si>
    <r>
      <t>Yu, D</t>
    </r>
    <r>
      <rPr>
        <b/>
        <sz val="10"/>
        <rFont val="宋体"/>
        <family val="3"/>
        <charset val="134"/>
      </rPr>
      <t>，栗占国</t>
    </r>
    <r>
      <rPr>
        <b/>
        <sz val="10"/>
        <rFont val="Arial Narrow"/>
        <family val="2"/>
      </rPr>
      <t>(Li, Zhan-guo)</t>
    </r>
    <phoneticPr fontId="1" type="noConversion"/>
  </si>
  <si>
    <r>
      <t>1-BIOCHEMISTRY &amp; MOLECULAR BIOLOGY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1-CELL BIOLOGY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1-MEDICINE, RESEARCH &amp; EXPERIMENTAL</t>
    </r>
    <phoneticPr fontId="1" type="noConversion"/>
  </si>
  <si>
    <t>[Article] A new look at rheumatology in China-opportunities and challenges</t>
    <phoneticPr fontId="1" type="noConversion"/>
  </si>
  <si>
    <r>
      <rPr>
        <b/>
        <sz val="10"/>
        <color rgb="FF000066"/>
        <rFont val="Arial Unicode MS"/>
        <family val="2"/>
        <charset val="134"/>
      </rPr>
      <t>栗占国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</si>
  <si>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NATURE REVIEWS RHEUMATOLOGY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11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5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313-317
DOI: 10.1038/nrrheum.2014.218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MAY 2015</t>
    </r>
    <phoneticPr fontId="1" type="noConversion"/>
  </si>
  <si>
    <r>
      <t>4-CELL BIOLOGY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4-NEUROSCIENCES</t>
    </r>
    <phoneticPr fontId="1" type="noConversion"/>
  </si>
  <si>
    <r>
      <t>4-CELL BIOLOGY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4-NEUROSCIENCES</t>
    </r>
    <phoneticPr fontId="1" type="noConversion"/>
  </si>
  <si>
    <r>
      <rPr>
        <b/>
        <sz val="10"/>
        <rFont val="Arial Unicode MS"/>
        <family val="2"/>
        <charset val="134"/>
      </rPr>
      <t>殷晓峰</t>
    </r>
    <r>
      <rPr>
        <b/>
        <sz val="10"/>
        <rFont val="Arial Narrow"/>
        <family val="2"/>
      </rPr>
      <t>;</t>
    </r>
    <r>
      <rPr>
        <b/>
        <sz val="10"/>
        <rFont val="Arial Unicode MS"/>
        <family val="2"/>
        <charset val="134"/>
      </rPr>
      <t>姜保国</t>
    </r>
  </si>
  <si>
    <r>
      <rPr>
        <b/>
        <sz val="10"/>
        <color rgb="FF000066"/>
        <rFont val="Arial Unicode MS"/>
        <family val="2"/>
        <charset val="134"/>
      </rPr>
      <t>范存刚</t>
    </r>
    <r>
      <rPr>
        <b/>
        <sz val="10"/>
        <color rgb="FF000066"/>
        <rFont val="Arial Narrow"/>
        <family val="2"/>
      </rPr>
      <t xml:space="preserve">,  </t>
    </r>
    <r>
      <rPr>
        <b/>
        <sz val="10"/>
        <color rgb="FF000066"/>
        <rFont val="Arial Unicode MS"/>
        <family val="2"/>
        <charset val="134"/>
      </rPr>
      <t>张庆俊</t>
    </r>
    <r>
      <rPr>
        <b/>
        <sz val="10"/>
        <color rgb="FF000066"/>
        <rFont val="Arial Narrow"/>
        <family val="2"/>
      </rPr>
      <t>*</t>
    </r>
  </si>
  <si>
    <r>
      <t xml:space="preserve">NEURAL REGENERATION RESEARCH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8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22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2093-2102 DOI: 10.3969/j.issn.1673-5374.2013.22.009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AUG 2013</t>
    </r>
  </si>
  <si>
    <r>
      <rPr>
        <b/>
        <sz val="10"/>
        <color rgb="FF000066"/>
        <rFont val="Arial Unicode MS"/>
        <family val="2"/>
        <charset val="134"/>
      </rPr>
      <t>薛峰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韩娜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</si>
  <si>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NEURAL REGENERATION RESEARCH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10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104-111
DOI: 10.4103/1673-5374.150715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JAN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</si>
  <si>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张培训</t>
    </r>
    <r>
      <rPr>
        <b/>
        <sz val="10"/>
        <color rgb="FF000066"/>
        <rFont val="Arial Narrow"/>
        <family val="2"/>
      </rPr>
      <t>,Xu, Lin *</t>
    </r>
    <phoneticPr fontId="1" type="noConversion"/>
  </si>
  <si>
    <r>
      <t xml:space="preserve">NEURAL REGENERATION RESEARCH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10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119-123
DOI: 10.4103/1673-5374.150717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JAN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</si>
  <si>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寇玉辉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韩娜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</si>
  <si>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NEURAL REGENERATION RESEARCH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10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53-59
DOI: 10.4103/1673-5374.150706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JAN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</si>
  <si>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陈文韬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张培训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</si>
  <si>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NEURAL REGENERATION RESEARCH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10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60-64
DOI: 10.4103/1673-5374.150707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JAN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</si>
  <si>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张培训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韩娜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</si>
  <si>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NEURAL REGENERATION RESEARCH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10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71-78
DOI: 10.4103/1673-5374.150709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JAN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</si>
  <si>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白露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姜保国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</si>
  <si>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NEURAL REGENERATION RESEARCH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10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79-83
DOI: 10.4103/1673-5374.150710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JAN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</si>
  <si>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陈博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寇玉辉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</si>
  <si>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NEURAL REGENERATION RESEARCH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10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84-89
DOI: 10.4103/1673-5374.150711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JAN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</si>
  <si>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韩娜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张培训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</si>
  <si>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NEURAL REGENERATION RESEARCH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10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90-94
DOI: 10.4103/1673-5374.150714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JAN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</si>
  <si>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黄伟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姜保国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</si>
  <si>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NEURAL REGENERATION RESEARCH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10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10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1690-1695
DOI: 10.4103/1673-5374.167770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OCT 2015</t>
    </r>
    <phoneticPr fontId="1" type="noConversion"/>
  </si>
  <si>
    <t>[Article]   Comparison of commonly used retrograde tracers in rat spinal motor neurons</t>
    <phoneticPr fontId="1" type="noConversion"/>
  </si>
  <si>
    <r>
      <rPr>
        <b/>
        <sz val="10"/>
        <color rgb="FF000066"/>
        <rFont val="Arial Unicode MS"/>
        <family val="2"/>
        <charset val="134"/>
      </rPr>
      <t>郁有来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姜保国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</si>
  <si>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Neural Regeneration Research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10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10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1700-1705
DOI: 10.4103/1673-5374.167772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OCT 2015</t>
    </r>
    <phoneticPr fontId="1" type="noConversion"/>
  </si>
  <si>
    <t>[Article] Bridging peripheral nerves using a deacetyl chitin conduit combined with short-term electrical stimulation</t>
    <phoneticPr fontId="1" type="noConversion"/>
  </si>
  <si>
    <r>
      <t>Zhang, Zhongli</t>
    </r>
    <r>
      <rPr>
        <b/>
        <sz val="10"/>
        <color rgb="FF000066"/>
        <rFont val="Arial Unicode MS"/>
        <family val="2"/>
        <charset val="134"/>
      </rPr>
      <t>，张培训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</si>
  <si>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NEURAL REGENERATION RESEARCH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9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10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1075-1078
DOI: 10.4103/1673-5374.133168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MAY 2014</t>
    </r>
    <phoneticPr fontId="1" type="noConversion"/>
  </si>
  <si>
    <r>
      <t>3-BIOCHEMISTRY &amp; MOLECULAR BIOLOGY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3-NEUROSCIENCES</t>
    </r>
    <phoneticPr fontId="1" type="noConversion"/>
  </si>
  <si>
    <r>
      <rPr>
        <b/>
        <sz val="10"/>
        <rFont val="宋体"/>
        <family val="3"/>
        <charset val="134"/>
      </rPr>
      <t>徐春归</t>
    </r>
    <r>
      <rPr>
        <b/>
        <sz val="10"/>
        <rFont val="Arial Narrow"/>
        <family val="2"/>
      </rPr>
      <t>(Xu Chungui)</t>
    </r>
    <phoneticPr fontId="1" type="noConversion"/>
  </si>
  <si>
    <r>
      <rPr>
        <b/>
        <sz val="10"/>
        <rFont val="Times New Roman"/>
        <family val="1"/>
      </rPr>
      <t>骨科</t>
    </r>
    <phoneticPr fontId="1" type="noConversion"/>
  </si>
  <si>
    <r>
      <rPr>
        <b/>
        <sz val="10"/>
        <rFont val="宋体"/>
        <family val="3"/>
        <charset val="134"/>
      </rPr>
      <t>徐海林</t>
    </r>
    <r>
      <rPr>
        <b/>
        <sz val="10"/>
        <rFont val="Arial Narrow"/>
        <family val="2"/>
      </rPr>
      <t>(Xu Hailin)</t>
    </r>
    <r>
      <rPr>
        <b/>
        <sz val="10"/>
        <rFont val="宋体"/>
        <family val="3"/>
        <charset val="134"/>
      </rPr>
      <t>，姜保国</t>
    </r>
    <r>
      <rPr>
        <b/>
        <sz val="10"/>
        <rFont val="Arial Narrow"/>
        <family val="2"/>
      </rPr>
      <t>(Jiang Baoguo)</t>
    </r>
    <r>
      <rPr>
        <b/>
        <sz val="10"/>
        <rFont val="宋体"/>
        <family val="3"/>
        <charset val="134"/>
      </rPr>
      <t>，</t>
    </r>
    <r>
      <rPr>
        <b/>
        <sz val="10"/>
        <rFont val="Arial Narrow"/>
        <family val="2"/>
      </rPr>
      <t>Hu Zanmin</t>
    </r>
    <phoneticPr fontId="1" type="noConversion"/>
  </si>
  <si>
    <t>[Article] LONG-TERM INHIBITION OF RHO-KINASE RESTORES THE LTP IMPAIRED IN CHRONIC FOREBRAIN ISCHEMIA RATS BY REGULATING GABA(A) AND GABA(B) RECEPTORS</t>
    <phoneticPr fontId="1" type="noConversion"/>
  </si>
  <si>
    <r>
      <rPr>
        <b/>
        <sz val="10"/>
        <color rgb="FF000066"/>
        <rFont val="Arial Unicode MS"/>
        <family val="2"/>
        <charset val="134"/>
      </rPr>
      <t>黄琳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冯婉玉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</si>
  <si>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NEUROSCIENCE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277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383-391
DOI: 10.1016/j.neuroscience.2014.07.015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SEP 26 2014</t>
    </r>
    <phoneticPr fontId="1" type="noConversion"/>
  </si>
  <si>
    <r>
      <rPr>
        <b/>
        <sz val="10"/>
        <rFont val="Times New Roman"/>
        <family val="1"/>
      </rPr>
      <t>第一作者及通讯作者单位</t>
    </r>
    <phoneticPr fontId="1" type="noConversion"/>
  </si>
  <si>
    <r>
      <rPr>
        <b/>
        <sz val="10"/>
        <rFont val="宋体"/>
        <family val="3"/>
        <charset val="134"/>
      </rPr>
      <t>安方</t>
    </r>
    <r>
      <rPr>
        <b/>
        <sz val="10"/>
        <rFont val="Arial Narrow"/>
        <family val="2"/>
      </rPr>
      <t>(An, Fang)</t>
    </r>
    <phoneticPr fontId="1" type="noConversion"/>
  </si>
  <si>
    <r>
      <rPr>
        <b/>
        <sz val="10"/>
        <rFont val="Times New Roman"/>
        <family val="1"/>
      </rPr>
      <t>妇产科</t>
    </r>
    <phoneticPr fontId="1" type="noConversion"/>
  </si>
  <si>
    <r>
      <rPr>
        <b/>
        <sz val="10"/>
        <rFont val="宋体"/>
        <family val="3"/>
        <charset val="134"/>
      </rPr>
      <t>杨欣</t>
    </r>
    <r>
      <rPr>
        <b/>
        <sz val="10"/>
        <rFont val="Arial Narrow"/>
        <family val="2"/>
      </rPr>
      <t>(Yang, Xin)</t>
    </r>
    <r>
      <rPr>
        <b/>
        <sz val="10"/>
        <rFont val="宋体"/>
        <family val="3"/>
        <charset val="134"/>
      </rPr>
      <t>，王建六</t>
    </r>
    <r>
      <rPr>
        <b/>
        <sz val="10"/>
        <rFont val="Arial Narrow"/>
        <family val="2"/>
      </rPr>
      <t>(Wang, Jian L.)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</si>
  <si>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张春芳</t>
    </r>
    <r>
      <rPr>
        <b/>
        <sz val="10"/>
        <color rgb="FF000066"/>
        <rFont val="Arial Narrow"/>
        <family val="2"/>
      </rPr>
      <t xml:space="preserve">,  </t>
    </r>
    <r>
      <rPr>
        <b/>
        <sz val="10"/>
        <color rgb="FF000066"/>
        <rFont val="Arial Unicode MS"/>
        <family val="2"/>
        <charset val="134"/>
      </rPr>
      <t>徐涛</t>
    </r>
    <r>
      <rPr>
        <b/>
        <sz val="10"/>
        <color rgb="FF000066"/>
        <rFont val="Arial Narrow"/>
        <family val="2"/>
      </rPr>
      <t>*</t>
    </r>
  </si>
  <si>
    <r>
      <t>2-ENDOCRINOLOGY &amp; METABOLISM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1-
JCR® Category Rank in Category Quartile in Category
ENDOCRINOLOGY &amp; METABOLISM 39 of 138 Q2
NUTRITION &amp; DIETETICS</t>
    </r>
    <phoneticPr fontId="1" type="noConversion"/>
  </si>
  <si>
    <r>
      <t>1-BIOCHEMISTRY &amp; MOLECULAR BIOLOGY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1-CELL BIOLOGY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1-GENETICS &amp; HEREDITY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1-ONCOLOGY</t>
    </r>
    <phoneticPr fontId="1" type="noConversion"/>
  </si>
  <si>
    <r>
      <rPr>
        <b/>
        <sz val="10"/>
        <rFont val="宋体"/>
        <family val="3"/>
        <charset val="134"/>
      </rPr>
      <t>王昱</t>
    </r>
    <r>
      <rPr>
        <b/>
        <sz val="10"/>
        <rFont val="Arial Narrow"/>
        <family val="2"/>
      </rPr>
      <t>(Wang, Yu)</t>
    </r>
    <phoneticPr fontId="1" type="noConversion"/>
  </si>
  <si>
    <r>
      <rPr>
        <b/>
        <sz val="10"/>
        <rFont val="Times New Roman"/>
        <family val="1"/>
      </rPr>
      <t>血液病研究所</t>
    </r>
    <phoneticPr fontId="1" type="noConversion"/>
  </si>
  <si>
    <r>
      <rPr>
        <b/>
        <sz val="10"/>
        <rFont val="宋体"/>
        <family val="3"/>
        <charset val="134"/>
      </rPr>
      <t>黄晓军</t>
    </r>
    <r>
      <rPr>
        <b/>
        <sz val="10"/>
        <rFont val="Arial Narrow"/>
        <family val="2"/>
      </rPr>
      <t>(Huang, Xiao-Jun)</t>
    </r>
    <phoneticPr fontId="1" type="noConversion"/>
  </si>
  <si>
    <r>
      <t>1-IMMUNOLOGY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1-ONCOLOGY</t>
    </r>
    <phoneticPr fontId="1" type="noConversion"/>
  </si>
  <si>
    <r>
      <rPr>
        <b/>
        <sz val="10"/>
        <rFont val="宋体"/>
        <family val="3"/>
        <charset val="134"/>
      </rPr>
      <t>赵翔宇</t>
    </r>
    <r>
      <rPr>
        <b/>
        <sz val="10"/>
        <rFont val="Arial Narrow"/>
        <family val="2"/>
      </rPr>
      <t>(Zhao, Xiang-Yu)</t>
    </r>
    <phoneticPr fontId="1" type="noConversion"/>
  </si>
  <si>
    <r>
      <t>1-IMMUNOLOGY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1-ONCOLOGY</t>
    </r>
    <phoneticPr fontId="1" type="noConversion"/>
  </si>
  <si>
    <r>
      <t>Huang, B</t>
    </r>
    <r>
      <rPr>
        <b/>
        <sz val="10"/>
        <color theme="1"/>
        <rFont val="Arial Unicode MS"/>
        <family val="2"/>
        <charset val="134"/>
      </rPr>
      <t>；</t>
    </r>
    <r>
      <rPr>
        <b/>
        <sz val="10"/>
        <color theme="1"/>
        <rFont val="Arial Narrow"/>
        <family val="2"/>
      </rPr>
      <t xml:space="preserve"> You, P</t>
    </r>
    <r>
      <rPr>
        <b/>
        <sz val="10"/>
        <color theme="1"/>
        <rFont val="Arial Unicode MS"/>
        <family val="2"/>
        <charset val="134"/>
      </rPr>
      <t>；</t>
    </r>
    <r>
      <rPr>
        <b/>
        <sz val="10"/>
        <color theme="1"/>
        <rFont val="Arial Narrow"/>
        <family val="2"/>
      </rPr>
      <t>Zhu, P</t>
    </r>
    <phoneticPr fontId="4" type="noConversion"/>
  </si>
  <si>
    <r>
      <rPr>
        <b/>
        <sz val="10"/>
        <rFont val="Times New Roman"/>
        <family val="1"/>
      </rPr>
      <t>泌尿外科</t>
    </r>
    <phoneticPr fontId="1" type="noConversion"/>
  </si>
  <si>
    <r>
      <rPr>
        <b/>
        <sz val="10"/>
        <rFont val="宋体"/>
        <family val="3"/>
        <charset val="134"/>
      </rPr>
      <t>徐涛</t>
    </r>
    <r>
      <rPr>
        <b/>
        <sz val="10"/>
        <rFont val="Arial Narrow"/>
        <family val="2"/>
      </rPr>
      <t>(Xu, Tao)</t>
    </r>
    <r>
      <rPr>
        <b/>
        <sz val="10"/>
        <rFont val="宋体"/>
        <family val="3"/>
        <charset val="134"/>
      </rPr>
      <t>，</t>
    </r>
    <r>
      <rPr>
        <b/>
        <sz val="10"/>
        <rFont val="Arial Narrow"/>
        <family val="2"/>
      </rPr>
      <t>(Qiu, Xiaoyan)</t>
    </r>
    <phoneticPr fontId="1" type="noConversion"/>
  </si>
  <si>
    <r>
      <rPr>
        <b/>
        <sz val="10"/>
        <rFont val="Times New Roman"/>
        <family val="1"/>
      </rPr>
      <t>肿瘤科</t>
    </r>
    <phoneticPr fontId="1" type="noConversion"/>
  </si>
  <si>
    <r>
      <rPr>
        <b/>
        <sz val="10"/>
        <rFont val="Times New Roman"/>
        <family val="1"/>
      </rPr>
      <t>病理科</t>
    </r>
    <phoneticPr fontId="1" type="noConversion"/>
  </si>
  <si>
    <r>
      <rPr>
        <b/>
        <sz val="10"/>
        <rFont val="宋体"/>
        <family val="3"/>
        <charset val="134"/>
      </rPr>
      <t>主鸿鹄</t>
    </r>
    <r>
      <rPr>
        <b/>
        <sz val="10"/>
        <rFont val="Arial Narrow"/>
        <family val="2"/>
      </rPr>
      <t>Zhu, Hong-Hu</t>
    </r>
    <phoneticPr fontId="1" type="noConversion"/>
  </si>
  <si>
    <r>
      <rPr>
        <b/>
        <sz val="10"/>
        <rFont val="Arial Unicode MS"/>
        <family val="2"/>
        <charset val="134"/>
      </rPr>
      <t>姜可伟</t>
    </r>
    <r>
      <rPr>
        <b/>
        <sz val="10"/>
        <rFont val="Arial Narrow"/>
        <family val="2"/>
      </rPr>
      <t xml:space="preserve">; </t>
    </r>
    <r>
      <rPr>
        <b/>
        <sz val="10"/>
        <rFont val="Arial Unicode MS"/>
        <family val="2"/>
        <charset val="134"/>
      </rPr>
      <t>王杉</t>
    </r>
  </si>
  <si>
    <r>
      <t xml:space="preserve">Liang, JH; </t>
    </r>
    <r>
      <rPr>
        <b/>
        <sz val="10"/>
        <rFont val="Arial Unicode MS"/>
        <family val="2"/>
        <charset val="134"/>
      </rPr>
      <t>黎晓新</t>
    </r>
  </si>
  <si>
    <r>
      <rPr>
        <b/>
        <sz val="10"/>
        <color rgb="FF000066"/>
        <rFont val="Arial Unicode MS"/>
        <family val="2"/>
        <charset val="134"/>
      </rPr>
      <t>刘振华</t>
    </r>
    <r>
      <rPr>
        <b/>
        <sz val="10"/>
        <color rgb="FF000066"/>
        <rFont val="Arial Narrow"/>
        <family val="2"/>
      </rPr>
      <t xml:space="preserve">,   </t>
    </r>
    <r>
      <rPr>
        <b/>
        <sz val="10"/>
        <color rgb="FF000066"/>
        <rFont val="Arial Unicode MS"/>
        <family val="2"/>
        <charset val="134"/>
      </rPr>
      <t>徐涛</t>
    </r>
    <r>
      <rPr>
        <b/>
        <sz val="10"/>
        <color rgb="FF000066"/>
        <rFont val="Arial Narrow"/>
        <family val="2"/>
      </rPr>
      <t>*</t>
    </r>
  </si>
  <si>
    <r>
      <t xml:space="preserve">ONCOLOGY LETTERS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5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4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1395-1399 DOI: 10.3892/ol.2013.1160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APR 2013</t>
    </r>
  </si>
  <si>
    <r>
      <rPr>
        <b/>
        <sz val="10"/>
        <color rgb="FF000066"/>
        <rFont val="Arial Unicode MS"/>
        <family val="2"/>
        <charset val="134"/>
      </rPr>
      <t>路瑾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 xml:space="preserve"> *</t>
    </r>
  </si>
  <si>
    <r>
      <t>ONCOLOGY LETTERS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7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177-182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JAN 2014</t>
    </r>
    <phoneticPr fontId="1" type="noConversion"/>
  </si>
  <si>
    <r>
      <t xml:space="preserve">Shao, QX; </t>
    </r>
    <r>
      <rPr>
        <b/>
        <sz val="10"/>
        <rFont val="Arial Unicode MS"/>
        <family val="2"/>
        <charset val="134"/>
      </rPr>
      <t>陈红松</t>
    </r>
    <phoneticPr fontId="1" type="noConversion"/>
  </si>
  <si>
    <r>
      <t xml:space="preserve">ONCOLOGY REPORTS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29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2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791-797 DOI: 10.3892/or.2012.2137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FEB 2013</t>
    </r>
  </si>
  <si>
    <r>
      <rPr>
        <b/>
        <sz val="10"/>
        <color rgb="FF000066"/>
        <rFont val="Arial Unicode MS"/>
        <family val="2"/>
        <charset val="134"/>
      </rPr>
      <t>陈鹏程</t>
    </r>
    <r>
      <rPr>
        <b/>
        <sz val="10"/>
        <color rgb="FF000066"/>
        <rFont val="Arial Narrow"/>
        <family val="2"/>
      </rPr>
      <t xml:space="preserve">,   </t>
    </r>
    <r>
      <rPr>
        <b/>
        <sz val="10"/>
        <color rgb="FF000066"/>
        <rFont val="Arial Unicode MS"/>
        <family val="2"/>
        <charset val="134"/>
      </rPr>
      <t>冷希圣</t>
    </r>
    <r>
      <rPr>
        <b/>
        <sz val="10"/>
        <color rgb="FF000066"/>
        <rFont val="Arial Narrow"/>
        <family val="2"/>
      </rPr>
      <t xml:space="preserve"> *</t>
    </r>
  </si>
  <si>
    <r>
      <t xml:space="preserve">ONCOLOGY REPORTS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30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3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1157-1164 DOI: 10.3892/or.2013.2563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SEP 2013</t>
    </r>
  </si>
  <si>
    <r>
      <rPr>
        <b/>
        <sz val="10"/>
        <color rgb="FF000066"/>
        <rFont val="Arial Unicode MS"/>
        <family val="2"/>
        <charset val="134"/>
      </rPr>
      <t>王栋梁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张庆俊</t>
    </r>
    <r>
      <rPr>
        <b/>
        <sz val="10"/>
        <color rgb="FF000066"/>
        <rFont val="Arial Narrow"/>
        <family val="2"/>
      </rPr>
      <t>*</t>
    </r>
  </si>
  <si>
    <r>
      <t xml:space="preserve">ONCOLOGY REPORTS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31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41-49 DOI: 10.3892/or.2013.2826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JAN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</si>
  <si>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魏璐敏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王晶桐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</si>
  <si>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ONCOLOGY REPORTS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33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2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615-624
DOI: 10.3892/or.2014.3645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FEB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</si>
  <si>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苗俊杰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张庆俊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</si>
  <si>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ONCOLOGY REPORTS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34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6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2845-2852
DOI: 10.3892/or.2015.4290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DEC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</si>
  <si>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高等会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许克新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</si>
  <si>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ONCOLOGY REPORTS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34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6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2853-2863
DOI: 10.3892/or.2015.4310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DEC 2015</t>
    </r>
    <phoneticPr fontId="1" type="noConversion"/>
  </si>
  <si>
    <r>
      <t>1-CELL BIOLOGY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1-ONCOLOGY</t>
    </r>
    <phoneticPr fontId="1" type="noConversion"/>
  </si>
  <si>
    <r>
      <rPr>
        <b/>
        <sz val="10"/>
        <rFont val="宋体"/>
        <family val="3"/>
        <charset val="134"/>
      </rPr>
      <t>钟朝晖</t>
    </r>
    <r>
      <rPr>
        <b/>
        <sz val="10"/>
        <rFont val="Arial Narrow"/>
        <family val="2"/>
      </rPr>
      <t>(Zhong, Zhaohui)</t>
    </r>
    <phoneticPr fontId="1" type="noConversion"/>
  </si>
  <si>
    <r>
      <rPr>
        <b/>
        <sz val="10"/>
        <rFont val="Times New Roman"/>
        <family val="1"/>
      </rPr>
      <t>普外科</t>
    </r>
    <phoneticPr fontId="1" type="noConversion"/>
  </si>
  <si>
    <r>
      <t>(Du, Yansheng)</t>
    </r>
    <r>
      <rPr>
        <b/>
        <sz val="10"/>
        <rFont val="宋体"/>
        <family val="3"/>
        <charset val="134"/>
      </rPr>
      <t>，彭吉润</t>
    </r>
    <r>
      <rPr>
        <b/>
        <sz val="10"/>
        <rFont val="Arial Narrow"/>
        <family val="2"/>
      </rPr>
      <t>(Peng, Jirun)</t>
    </r>
    <phoneticPr fontId="1" type="noConversion"/>
  </si>
  <si>
    <r>
      <rPr>
        <b/>
        <sz val="10"/>
        <rFont val="Times New Roman"/>
        <family val="1"/>
      </rPr>
      <t>外科</t>
    </r>
    <phoneticPr fontId="1" type="noConversion"/>
  </si>
  <si>
    <r>
      <t>2-CELL BIOLOGY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1-ONCOLOGY</t>
    </r>
    <phoneticPr fontId="1" type="noConversion"/>
  </si>
  <si>
    <r>
      <rPr>
        <b/>
        <sz val="10"/>
        <rFont val="宋体"/>
        <family val="3"/>
        <charset val="134"/>
      </rPr>
      <t>申占龙</t>
    </r>
    <r>
      <rPr>
        <b/>
        <sz val="10"/>
        <rFont val="Arial Narrow"/>
        <family val="2"/>
      </rPr>
      <t>(Shen, Zhanlong)</t>
    </r>
    <phoneticPr fontId="1" type="noConversion"/>
  </si>
  <si>
    <r>
      <rPr>
        <b/>
        <sz val="10"/>
        <rFont val="宋体"/>
        <family val="3"/>
        <charset val="134"/>
      </rPr>
      <t>申占龙</t>
    </r>
    <r>
      <rPr>
        <b/>
        <sz val="10"/>
        <rFont val="Arial Narrow"/>
        <family val="2"/>
      </rPr>
      <t>(Shen, Zhanlong)</t>
    </r>
    <r>
      <rPr>
        <b/>
        <sz val="10"/>
        <rFont val="宋体"/>
        <family val="3"/>
        <charset val="134"/>
      </rPr>
      <t>，叶颍江</t>
    </r>
    <r>
      <rPr>
        <b/>
        <sz val="10"/>
        <rFont val="Arial Narrow"/>
        <family val="2"/>
      </rPr>
      <t xml:space="preserve">(Ye, Yingjiang),  </t>
    </r>
    <r>
      <rPr>
        <b/>
        <sz val="10"/>
        <rFont val="宋体"/>
        <family val="3"/>
        <charset val="134"/>
      </rPr>
      <t>王杉</t>
    </r>
    <r>
      <rPr>
        <b/>
        <sz val="10"/>
        <rFont val="Arial Narrow"/>
        <family val="2"/>
      </rPr>
      <t>(Wang, Shan)</t>
    </r>
    <phoneticPr fontId="1" type="noConversion"/>
  </si>
  <si>
    <r>
      <rPr>
        <b/>
        <sz val="10"/>
        <rFont val="宋体"/>
        <family val="3"/>
        <charset val="134"/>
      </rPr>
      <t>崔笑</t>
    </r>
    <r>
      <rPr>
        <b/>
        <sz val="10"/>
        <rFont val="Arial Narrow"/>
        <family val="2"/>
      </rPr>
      <t>(Cui, Xiao)</t>
    </r>
    <phoneticPr fontId="1" type="noConversion"/>
  </si>
  <si>
    <r>
      <rPr>
        <b/>
        <sz val="10"/>
        <rFont val="宋体"/>
        <family val="3"/>
        <charset val="134"/>
      </rPr>
      <t>朱继业</t>
    </r>
    <r>
      <rPr>
        <b/>
        <sz val="10"/>
        <rFont val="Arial Narrow"/>
        <family val="2"/>
      </rPr>
      <t>(Zhu, Ji-Ye)</t>
    </r>
    <rPh sb="0" eb="1">
      <t>zhu'ji'ye</t>
    </rPh>
    <phoneticPr fontId="1" type="noConversion"/>
  </si>
  <si>
    <r>
      <rPr>
        <b/>
        <sz val="10"/>
        <rFont val="宋体"/>
        <family val="3"/>
        <charset val="134"/>
      </rPr>
      <t>赵晓甦</t>
    </r>
    <r>
      <rPr>
        <b/>
        <sz val="10"/>
        <rFont val="Arial Narrow"/>
        <family val="2"/>
      </rPr>
      <t>(Zhao, Xiao-su)</t>
    </r>
    <phoneticPr fontId="1" type="noConversion"/>
  </si>
  <si>
    <r>
      <rPr>
        <b/>
        <sz val="10"/>
        <rFont val="宋体"/>
        <family val="3"/>
        <charset val="134"/>
      </rPr>
      <t>黄晓军</t>
    </r>
    <r>
      <rPr>
        <b/>
        <sz val="10"/>
        <rFont val="Arial Narrow"/>
        <family val="2"/>
      </rPr>
      <t>(Huang, Xiao-Jun)</t>
    </r>
    <r>
      <rPr>
        <b/>
        <sz val="10"/>
        <rFont val="宋体"/>
        <family val="3"/>
        <charset val="134"/>
      </rPr>
      <t>，</t>
    </r>
    <r>
      <rPr>
        <b/>
        <sz val="10"/>
        <rFont val="Arial Narrow"/>
        <family val="2"/>
      </rPr>
      <t>(Jun-Wan)</t>
    </r>
    <r>
      <rPr>
        <b/>
        <sz val="10"/>
        <rFont val="宋体"/>
        <family val="3"/>
        <charset val="134"/>
      </rPr>
      <t>，</t>
    </r>
    <phoneticPr fontId="1" type="noConversion"/>
  </si>
  <si>
    <r>
      <rPr>
        <b/>
        <sz val="10"/>
        <rFont val="Times New Roman"/>
        <family val="1"/>
      </rPr>
      <t>免疫科</t>
    </r>
    <phoneticPr fontId="1" type="noConversion"/>
  </si>
  <si>
    <r>
      <t xml:space="preserve">Cao, Lin-Lin; </t>
    </r>
    <r>
      <rPr>
        <b/>
        <sz val="10"/>
        <rFont val="Arial Unicode MS"/>
        <family val="2"/>
        <charset val="134"/>
      </rPr>
      <t>贾玫</t>
    </r>
  </si>
  <si>
    <r>
      <t>Li, Jianjie;</t>
    </r>
    <r>
      <rPr>
        <b/>
        <sz val="10"/>
        <rFont val="Arial Unicode MS"/>
        <family val="2"/>
        <charset val="134"/>
      </rPr>
      <t>杨帆</t>
    </r>
  </si>
  <si>
    <r>
      <t xml:space="preserve">Li, JJ; </t>
    </r>
    <r>
      <rPr>
        <b/>
        <sz val="10"/>
        <rFont val="Arial Unicode MS"/>
        <family val="2"/>
        <charset val="134"/>
      </rPr>
      <t>王俊</t>
    </r>
  </si>
  <si>
    <r>
      <t>2-CELL BIOLOGY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1-ONCOLOGY</t>
    </r>
    <phoneticPr fontId="1" type="noConversion"/>
  </si>
  <si>
    <r>
      <rPr>
        <b/>
        <sz val="10"/>
        <rFont val="Arial Unicode MS"/>
        <family val="2"/>
        <charset val="134"/>
      </rPr>
      <t>刘开彦</t>
    </r>
    <r>
      <rPr>
        <b/>
        <sz val="10"/>
        <rFont val="Arial Narrow"/>
        <family val="2"/>
      </rPr>
      <t>;</t>
    </r>
    <r>
      <rPr>
        <b/>
        <sz val="10"/>
        <rFont val="Arial Unicode MS"/>
        <family val="2"/>
        <charset val="134"/>
      </rPr>
      <t>阮国瑞</t>
    </r>
  </si>
  <si>
    <r>
      <t>2-CELL BIOLOGY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1-ONCOLOGY</t>
    </r>
    <phoneticPr fontId="1" type="noConversion"/>
  </si>
  <si>
    <r>
      <t>2-CELL BIOLOGY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1-ONCOLOGY</t>
    </r>
    <phoneticPr fontId="1" type="noConversion"/>
  </si>
  <si>
    <r>
      <t>2-CELL BIOLOGY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1-ONCOLOGY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</si>
  <si>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姜可伟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王杉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</si>
  <si>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ONCOTARGET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6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37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40327-40336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NOV 24 2015</t>
    </r>
    <phoneticPr fontId="1" type="noConversion"/>
  </si>
  <si>
    <r>
      <t>1-CELL BIOLOGY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1-ONCOLOGY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</si>
  <si>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杨斐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黄旅珍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</si>
  <si>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 OPHTHALMOLOGICA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232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37-45 DOI: 10.1159/000358241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</si>
  <si>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谢万坤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于文贞</t>
    </r>
    <r>
      <rPr>
        <b/>
        <sz val="10"/>
        <color rgb="FF000066"/>
        <rFont val="Arial Narrow"/>
        <family val="2"/>
      </rPr>
      <t>*</t>
    </r>
  </si>
  <si>
    <r>
      <t xml:space="preserve">OPHTHALMIC RESEARCH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49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3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139-149 DOI: 10.1159/000345070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2013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</si>
  <si>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周爱意</t>
    </r>
    <r>
      <rPr>
        <b/>
        <sz val="10"/>
        <color rgb="FF000066"/>
        <rFont val="Arial Narrow"/>
        <family val="2"/>
      </rPr>
      <t xml:space="preserve">,  </t>
    </r>
    <r>
      <rPr>
        <b/>
        <sz val="10"/>
        <color rgb="FF000066"/>
        <rFont val="Arial Unicode MS"/>
        <family val="2"/>
        <charset val="134"/>
      </rPr>
      <t>黎晓新</t>
    </r>
    <r>
      <rPr>
        <b/>
        <sz val="10"/>
        <color rgb="FF000066"/>
        <rFont val="Arial Narrow"/>
        <family val="2"/>
      </rPr>
      <t>*</t>
    </r>
  </si>
  <si>
    <r>
      <t xml:space="preserve">OPHTHALMIC RESEARCH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50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3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180-186 DOI: 10.1159/000353437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2013</t>
    </r>
  </si>
  <si>
    <r>
      <rPr>
        <b/>
        <sz val="10"/>
        <color rgb="FF000066"/>
        <rFont val="Arial Unicode MS"/>
        <family val="2"/>
        <charset val="134"/>
      </rPr>
      <t>李芳婷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黄旅珍</t>
    </r>
    <r>
      <rPr>
        <b/>
        <sz val="10"/>
        <color rgb="FF000066"/>
        <rFont val="Arial Narrow"/>
        <family val="2"/>
      </rPr>
      <t xml:space="preserve"> *</t>
    </r>
  </si>
  <si>
    <r>
      <t xml:space="preserve">OPHTHALMIC RESEARCH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51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4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210-215 DOI: 10.1159/000357978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</si>
  <si>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黄旅珍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赵明威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</si>
  <si>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OPHTHALMIC RESEARCH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52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2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102-106
DOI: 10.1159/000362763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 xml:space="preserve">: 2014
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</si>
  <si>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李方烃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陈宜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</si>
  <si>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OPHTHALMIC RESEARCH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53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3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109-116
DOI: 10.1159/000369824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</si>
  <si>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黎晓新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</si>
  <si>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OPHTHALMOLOGY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121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9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1740-1747
DOI: 10.1016/j.ophtha.2014.03.026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SEP 2014</t>
    </r>
    <phoneticPr fontId="1" type="noConversion"/>
  </si>
  <si>
    <t>[Article] The REVEAL Study Ranibizumab Monotherapy or Combined with Laser versus Laser Monotherapy in Asian Patients with Diabetic Macular Edema</t>
    <phoneticPr fontId="1" type="noConversion"/>
  </si>
  <si>
    <r>
      <t>Ishibashi, Tatsuro,</t>
    </r>
    <r>
      <rPr>
        <b/>
        <sz val="10"/>
        <color rgb="FF000066"/>
        <rFont val="Arial Unicode MS"/>
        <family val="2"/>
        <charset val="134"/>
      </rPr>
      <t>黎晓新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</si>
  <si>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OPHTHALMOLOGY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122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7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1402-1415
DOI: 10.1016/j.ophtha.2015.02.006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JUL 2015</t>
    </r>
    <phoneticPr fontId="1" type="noConversion"/>
  </si>
  <si>
    <r>
      <t>Wang, Yang;</t>
    </r>
    <r>
      <rPr>
        <b/>
        <sz val="10"/>
        <rFont val="Arial Unicode MS"/>
        <family val="2"/>
        <charset val="134"/>
      </rPr>
      <t>朱继业</t>
    </r>
  </si>
  <si>
    <r>
      <t>1-DEVELOPMENTAL BIOLOGY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1-ENGINEERING, BIOMEDICAL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2-BIOCHEMISTRY &amp; MOLECULAR BIOLOGY</t>
    </r>
    <phoneticPr fontId="1" type="noConversion"/>
  </si>
  <si>
    <r>
      <rPr>
        <b/>
        <sz val="10"/>
        <rFont val="宋体"/>
        <family val="3"/>
        <charset val="134"/>
      </rPr>
      <t>张熠丹</t>
    </r>
    <r>
      <rPr>
        <b/>
        <sz val="10"/>
        <rFont val="Arial Narrow"/>
        <family val="2"/>
      </rPr>
      <t>(Zhang, Yi-dan)</t>
    </r>
    <phoneticPr fontId="1" type="noConversion"/>
  </si>
  <si>
    <r>
      <rPr>
        <b/>
        <sz val="10"/>
        <rFont val="Times New Roman"/>
        <family val="1"/>
      </rPr>
      <t>骨科</t>
    </r>
    <phoneticPr fontId="1" type="noConversion"/>
  </si>
  <si>
    <r>
      <rPr>
        <b/>
        <sz val="10"/>
        <rFont val="宋体"/>
        <family val="3"/>
        <charset val="134"/>
      </rPr>
      <t>郭卫</t>
    </r>
    <r>
      <rPr>
        <b/>
        <sz val="10"/>
        <rFont val="Arial Narrow"/>
        <family val="2"/>
      </rPr>
      <t>(Guo, Wei)</t>
    </r>
    <phoneticPr fontId="1" type="noConversion"/>
  </si>
  <si>
    <r>
      <t xml:space="preserve">ORTHOPAEDICS &amp; TRAUMATOLOGY-SURGERY &amp; RESEARCH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100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3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271-274 DOI: 10.1016/j.otsr.2013.12.024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MAY 2014</t>
    </r>
    <phoneticPr fontId="1" type="noConversion"/>
  </si>
  <si>
    <r>
      <t>3-ORTHOPEDICS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3-SURGERY</t>
    </r>
    <phoneticPr fontId="1" type="noConversion"/>
  </si>
  <si>
    <t xml:space="preserve">[Article] Knee osteoarthritis and all-cause mortality: the Wuchuan Osteoarthritis Study </t>
    <phoneticPr fontId="1" type="noConversion"/>
  </si>
  <si>
    <r>
      <rPr>
        <b/>
        <sz val="10"/>
        <color rgb="FF000066"/>
        <rFont val="Arial Unicode MS"/>
        <family val="2"/>
        <charset val="134"/>
      </rPr>
      <t>刘强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林剑浩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</si>
  <si>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OSTEOARTHRITIS AND CARTILAGE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23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7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1154-1157
DOI: 10.1016/j.joca.2015.03.021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JUL 2015</t>
    </r>
    <phoneticPr fontId="1" type="noConversion"/>
  </si>
  <si>
    <r>
      <t>1-ORTHOPEDICS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1-RHEUMATOLOGY</t>
    </r>
    <phoneticPr fontId="1" type="noConversion"/>
  </si>
  <si>
    <t>[Article] Reuse of Infected Cardiac Rhythm Management Devices in the Same Patients: A Single-Center Experience</t>
    <phoneticPr fontId="1" type="noConversion"/>
  </si>
  <si>
    <r>
      <rPr>
        <b/>
        <sz val="10"/>
        <color rgb="FF000066"/>
        <rFont val="Arial Unicode MS"/>
        <family val="2"/>
        <charset val="134"/>
      </rPr>
      <t>昃峰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郭继鸿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</si>
  <si>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PACE-PACING AND CLINICAL ELECTROPHYSIOLOGY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37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8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940-946
DOI: 10.1111/pace.12352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AUG 2014</t>
    </r>
    <phoneticPr fontId="1" type="noConversion"/>
  </si>
  <si>
    <t xml:space="preserve">[Article] Prior to Foxp(3+) regulatory T-cell induction, interleukin-10-producing B cells expand after Helicobacter pylori infection 
</t>
    <phoneticPr fontId="1" type="noConversion"/>
  </si>
  <si>
    <r>
      <rPr>
        <b/>
        <sz val="10"/>
        <color rgb="FF000066"/>
        <rFont val="Arial Unicode MS"/>
        <family val="2"/>
        <charset val="134"/>
      </rPr>
      <t>魏璐敏</t>
    </r>
    <r>
      <rPr>
        <b/>
        <sz val="10"/>
        <color rgb="FF000066"/>
        <rFont val="Arial Narrow"/>
        <family val="2"/>
      </rPr>
      <t xml:space="preserve"> , </t>
    </r>
    <r>
      <rPr>
        <b/>
        <sz val="10"/>
        <color rgb="FF000066"/>
        <rFont val="Arial Unicode MS"/>
        <family val="2"/>
        <charset val="134"/>
      </rPr>
      <t>王晶桐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</si>
  <si>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PATHOGENS AND DISEASE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72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45-54
DOI: 10.1111/2049-632X.12182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OCT 2014</t>
    </r>
    <phoneticPr fontId="1" type="noConversion"/>
  </si>
  <si>
    <t>[Article] Prior to Foxp3+ regulatory T cells induction, IL-10-producing B cells expanded after Helicobacter pylori infection</t>
    <phoneticPr fontId="1" type="noConversion"/>
  </si>
  <si>
    <r>
      <t xml:space="preserve">Lumin Wei , </t>
    </r>
    <r>
      <rPr>
        <b/>
        <sz val="10"/>
        <color rgb="FF000066"/>
        <rFont val="Arial Unicode MS"/>
        <family val="2"/>
        <charset val="134"/>
      </rPr>
      <t>刘玉兰</t>
    </r>
    <r>
      <rPr>
        <b/>
        <sz val="10"/>
        <color rgb="FF000066"/>
        <rFont val="Arial Narrow"/>
        <family val="2"/>
      </rPr>
      <t xml:space="preserve"> *</t>
    </r>
  </si>
  <si>
    <r>
      <t xml:space="preserve">Pathogens Dis </t>
    </r>
    <r>
      <rPr>
        <b/>
        <sz val="10"/>
        <color rgb="FF000066"/>
        <rFont val="Arial Unicode MS"/>
        <family val="2"/>
        <charset val="134"/>
      </rPr>
      <t>年</t>
    </r>
    <r>
      <rPr>
        <b/>
        <sz val="10"/>
        <color rgb="FF000066"/>
        <rFont val="Arial Narrow"/>
        <family val="2"/>
      </rPr>
      <t xml:space="preserve">:2014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>:</t>
    </r>
    <phoneticPr fontId="1" type="noConversion"/>
  </si>
  <si>
    <r>
      <t xml:space="preserve">PEDIATRIC DIABETES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14 </t>
    </r>
    <r>
      <rPr>
        <b/>
        <sz val="10"/>
        <color rgb="FF000066"/>
        <rFont val="Arial Unicode MS"/>
        <family val="2"/>
        <charset val="134"/>
      </rPr>
      <t>特刊</t>
    </r>
    <r>
      <rPr>
        <b/>
        <sz val="10"/>
        <color rgb="FF000066"/>
        <rFont val="Arial Narrow"/>
        <family val="2"/>
      </rPr>
      <t xml:space="preserve">: SI </t>
    </r>
    <r>
      <rPr>
        <b/>
        <sz val="10"/>
        <color rgb="FF000066"/>
        <rFont val="Arial Unicode MS"/>
        <family val="2"/>
        <charset val="134"/>
      </rPr>
      <t>增刊</t>
    </r>
    <r>
      <rPr>
        <b/>
        <sz val="10"/>
        <color rgb="FF000066"/>
        <rFont val="Arial Narrow"/>
        <family val="2"/>
      </rPr>
      <t xml:space="preserve">: 18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1505-1519 DOI: 10.1177/0300060513490618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OCT 2013</t>
    </r>
    <phoneticPr fontId="1" type="noConversion"/>
  </si>
  <si>
    <t>[Article] Infusion-related febrile reaction after haploidentical stem cell transplantation in children is associated with higher rates of engraftment syndrome and acute graft-versus-host disease</t>
    <phoneticPr fontId="1" type="noConversion"/>
  </si>
  <si>
    <r>
      <rPr>
        <b/>
        <sz val="10"/>
        <color rgb="FF000066"/>
        <rFont val="Arial Unicode MS"/>
        <family val="2"/>
        <charset val="134"/>
      </rPr>
      <t>陈瑶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许兰平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</si>
  <si>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PEDIATRIC TRANSPLANTATION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19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8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918-924
DOI: 10.1111/petr.12586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DEC 2015</t>
    </r>
    <phoneticPr fontId="1" type="noConversion"/>
  </si>
  <si>
    <r>
      <rPr>
        <b/>
        <sz val="10"/>
        <rFont val="Times New Roman"/>
        <family val="1"/>
      </rPr>
      <t>内分泌科</t>
    </r>
    <phoneticPr fontId="1" type="noConversion"/>
  </si>
  <si>
    <r>
      <rPr>
        <b/>
        <sz val="10"/>
        <rFont val="Times New Roman"/>
        <family val="1"/>
      </rPr>
      <t>骨关节科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</si>
  <si>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杨帆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白玉婧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</si>
  <si>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PEPTIDES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69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133-143
DOI: 10.1016/j.peptides.2015.04.025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JUL 2015</t>
    </r>
    <phoneticPr fontId="1" type="noConversion"/>
  </si>
  <si>
    <r>
      <rPr>
        <b/>
        <sz val="10"/>
        <rFont val="宋体"/>
        <family val="3"/>
        <charset val="134"/>
      </rPr>
      <t>钟朝晖</t>
    </r>
    <r>
      <rPr>
        <b/>
        <sz val="10"/>
        <rFont val="Arial Narrow"/>
        <family val="2"/>
      </rPr>
      <t>(Zhong, Zhaohui)</t>
    </r>
    <phoneticPr fontId="1" type="noConversion"/>
  </si>
  <si>
    <r>
      <rPr>
        <b/>
        <sz val="10"/>
        <rFont val="Times New Roman"/>
        <family val="1"/>
      </rPr>
      <t>普外科</t>
    </r>
    <phoneticPr fontId="1" type="noConversion"/>
  </si>
  <si>
    <r>
      <rPr>
        <b/>
        <sz val="10"/>
        <rFont val="Times New Roman"/>
        <family val="1"/>
      </rPr>
      <t>病理科</t>
    </r>
    <phoneticPr fontId="1" type="noConversion"/>
  </si>
  <si>
    <r>
      <rPr>
        <b/>
        <sz val="10"/>
        <rFont val="Times New Roman"/>
        <family val="1"/>
      </rPr>
      <t>呼吸科</t>
    </r>
    <phoneticPr fontId="1" type="noConversion"/>
  </si>
  <si>
    <r>
      <t>(Hu, Songnian)</t>
    </r>
    <r>
      <rPr>
        <b/>
        <sz val="10"/>
        <rFont val="宋体"/>
        <family val="3"/>
        <charset val="134"/>
      </rPr>
      <t>，高占成</t>
    </r>
    <r>
      <rPr>
        <b/>
        <sz val="10"/>
        <rFont val="Arial Narrow"/>
        <family val="2"/>
      </rPr>
      <t>(Gao, Zhan-Cheng)</t>
    </r>
    <phoneticPr fontId="1" type="noConversion"/>
  </si>
  <si>
    <r>
      <rPr>
        <b/>
        <sz val="10"/>
        <rFont val="宋体"/>
        <family val="3"/>
        <charset val="134"/>
      </rPr>
      <t>张晓辉</t>
    </r>
    <r>
      <rPr>
        <b/>
        <sz val="10"/>
        <rFont val="Arial Narrow"/>
        <family val="2"/>
      </rPr>
      <t>(Zhang, Xiaohui)</t>
    </r>
    <phoneticPr fontId="1" type="noConversion"/>
  </si>
  <si>
    <r>
      <rPr>
        <b/>
        <sz val="10"/>
        <rFont val="Times New Roman"/>
        <family val="1"/>
      </rPr>
      <t>血液病研究所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</si>
  <si>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张晓辉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</si>
  <si>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PLATELETS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26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7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672-679
DOI: 10.3109/09537104.2014.979339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</si>
  <si>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韩芳</t>
    </r>
    <r>
      <rPr>
        <b/>
        <sz val="10"/>
        <color rgb="FF000066"/>
        <rFont val="Arial Narrow"/>
        <family val="2"/>
      </rPr>
      <t xml:space="preserve"> *</t>
    </r>
  </si>
  <si>
    <r>
      <t>PLOS GENETICS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9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10 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e1003880 DOI: 10.1371/journal.pgen.1003880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OCT 2013</t>
    </r>
    <phoneticPr fontId="1" type="noConversion"/>
  </si>
  <si>
    <r>
      <rPr>
        <b/>
        <sz val="10"/>
        <rFont val="宋体"/>
        <family val="3"/>
        <charset val="134"/>
      </rPr>
      <t>周翔海</t>
    </r>
    <r>
      <rPr>
        <b/>
        <sz val="10"/>
        <rFont val="Arial Narrow"/>
        <family val="2"/>
      </rPr>
      <t>(Zhou, Xianghai)</t>
    </r>
    <phoneticPr fontId="1" type="noConversion"/>
  </si>
  <si>
    <r>
      <rPr>
        <b/>
        <sz val="10"/>
        <rFont val="Times New Roman"/>
        <family val="1"/>
      </rPr>
      <t>内分泌科</t>
    </r>
    <phoneticPr fontId="1" type="noConversion"/>
  </si>
  <si>
    <r>
      <rPr>
        <b/>
        <sz val="10"/>
        <rFont val="宋体"/>
        <family val="3"/>
        <charset val="134"/>
      </rPr>
      <t>纪立农</t>
    </r>
    <r>
      <rPr>
        <b/>
        <sz val="10"/>
        <rFont val="Arial Narrow"/>
        <family val="2"/>
      </rPr>
      <t>(Ji, Linong)</t>
    </r>
    <phoneticPr fontId="1" type="noConversion"/>
  </si>
  <si>
    <r>
      <rPr>
        <b/>
        <sz val="10"/>
        <rFont val="宋体"/>
        <family val="3"/>
        <charset val="134"/>
      </rPr>
      <t>卢文艺</t>
    </r>
    <r>
      <rPr>
        <b/>
        <sz val="10"/>
        <rFont val="Arial Narrow"/>
        <family val="2"/>
      </rPr>
      <t>(Lu, Wenyi)</t>
    </r>
    <phoneticPr fontId="1" type="noConversion"/>
  </si>
  <si>
    <r>
      <rPr>
        <b/>
        <sz val="10"/>
        <rFont val="宋体"/>
        <family val="3"/>
        <charset val="134"/>
      </rPr>
      <t>刘开彦</t>
    </r>
    <r>
      <rPr>
        <b/>
        <sz val="10"/>
        <rFont val="Arial Narrow"/>
        <family val="2"/>
      </rPr>
      <t>(Liu, Kaiyan)</t>
    </r>
    <phoneticPr fontId="1" type="noConversion"/>
  </si>
  <si>
    <r>
      <rPr>
        <b/>
        <sz val="10"/>
        <rFont val="宋体"/>
        <family val="3"/>
        <charset val="134"/>
      </rPr>
      <t>常英军</t>
    </r>
    <r>
      <rPr>
        <b/>
        <sz val="10"/>
        <rFont val="Arial Narrow"/>
        <family val="2"/>
      </rPr>
      <t>(Chang, Ying-Jun)</t>
    </r>
    <phoneticPr fontId="1" type="noConversion"/>
  </si>
  <si>
    <r>
      <rPr>
        <b/>
        <sz val="10"/>
        <rFont val="Times New Roman"/>
        <family val="1"/>
      </rPr>
      <t>肝病研究所</t>
    </r>
    <phoneticPr fontId="1" type="noConversion"/>
  </si>
  <si>
    <r>
      <rPr>
        <b/>
        <sz val="10"/>
        <rFont val="Times New Roman"/>
        <family val="1"/>
      </rPr>
      <t>肝硬化诊断和治疗</t>
    </r>
    <phoneticPr fontId="1" type="noConversion"/>
  </si>
  <si>
    <r>
      <rPr>
        <b/>
        <sz val="10"/>
        <rFont val="Times New Roman"/>
        <family val="1"/>
      </rPr>
      <t>第一作者及通讯作者单位</t>
    </r>
    <phoneticPr fontId="4" type="noConversion"/>
  </si>
  <si>
    <r>
      <rPr>
        <b/>
        <sz val="10"/>
        <rFont val="Times New Roman"/>
        <family val="1"/>
      </rPr>
      <t>放射科</t>
    </r>
    <phoneticPr fontId="4" type="noConversion"/>
  </si>
  <si>
    <r>
      <rPr>
        <b/>
        <sz val="10"/>
        <rFont val="Times New Roman"/>
        <family val="1"/>
      </rPr>
      <t>王屹</t>
    </r>
    <phoneticPr fontId="4" type="noConversion"/>
  </si>
  <si>
    <r>
      <rPr>
        <b/>
        <sz val="10"/>
        <rFont val="Arial Unicode MS"/>
        <family val="2"/>
        <charset val="134"/>
      </rPr>
      <t>赵明威</t>
    </r>
    <r>
      <rPr>
        <b/>
        <sz val="10"/>
        <rFont val="Arial Narrow"/>
        <family val="2"/>
      </rPr>
      <t>; Liang, Jianhong</t>
    </r>
  </si>
  <si>
    <r>
      <t xml:space="preserve">Xi,  Jiafei,  </t>
    </r>
    <r>
      <rPr>
        <b/>
        <sz val="10"/>
        <color rgb="FF000066"/>
        <rFont val="Arial Unicode MS"/>
        <family val="2"/>
        <charset val="134"/>
      </rPr>
      <t>刘开彦</t>
    </r>
    <r>
      <rPr>
        <b/>
        <sz val="10"/>
        <color rgb="FF000066"/>
        <rFont val="Arial Narrow"/>
        <family val="2"/>
      </rPr>
      <t>*</t>
    </r>
  </si>
  <si>
    <r>
      <t xml:space="preserve">Wang,  Shanshan,  </t>
    </r>
    <r>
      <rPr>
        <b/>
        <sz val="10"/>
        <color rgb="FF000066"/>
        <rFont val="Arial Unicode MS"/>
        <family val="2"/>
        <charset val="134"/>
      </rPr>
      <t>高占成</t>
    </r>
    <r>
      <rPr>
        <b/>
        <sz val="10"/>
        <color rgb="FF000066"/>
        <rFont val="Arial Narrow"/>
        <family val="2"/>
      </rPr>
      <t xml:space="preserve"> *</t>
    </r>
  </si>
  <si>
    <r>
      <rPr>
        <b/>
        <sz val="10"/>
        <color rgb="FF000066"/>
        <rFont val="Arial Unicode MS"/>
        <family val="2"/>
        <charset val="134"/>
      </rPr>
      <t>彭显博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郭卫</t>
    </r>
    <r>
      <rPr>
        <b/>
        <sz val="10"/>
        <color rgb="FF000066"/>
        <rFont val="Arial Narrow"/>
        <family val="2"/>
      </rPr>
      <t>*</t>
    </r>
  </si>
  <si>
    <r>
      <rPr>
        <b/>
        <sz val="10"/>
        <color rgb="FF000066"/>
        <rFont val="Arial Unicode MS"/>
        <family val="2"/>
        <charset val="134"/>
      </rPr>
      <t>李荷楠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王辉</t>
    </r>
    <r>
      <rPr>
        <b/>
        <sz val="10"/>
        <color rgb="FF000066"/>
        <rFont val="Arial Narrow"/>
        <family val="2"/>
      </rPr>
      <t>*</t>
    </r>
  </si>
  <si>
    <r>
      <t xml:space="preserve">PLOS ONE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8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 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e53341 DOI: 10.1371/journal.pone.0053341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JAN 7 2013</t>
    </r>
  </si>
  <si>
    <r>
      <t xml:space="preserve">PLOS ONE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8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 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e53665 DOI: 10.1371/journal.pone.0053665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JAN 9 2013</t>
    </r>
  </si>
  <si>
    <r>
      <t xml:space="preserve">PLOS ONE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8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11 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e79421 DOI: 10.1371/journal.pone.0079421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NOV 13 2013</t>
    </r>
  </si>
  <si>
    <r>
      <rPr>
        <b/>
        <sz val="10"/>
        <color rgb="FF000066"/>
        <rFont val="Arial Unicode MS"/>
        <family val="2"/>
        <charset val="134"/>
      </rPr>
      <t>黎庆钿</t>
    </r>
    <r>
      <rPr>
        <b/>
        <sz val="10"/>
        <color rgb="FF000066"/>
        <rFont val="Arial Narrow"/>
        <family val="2"/>
      </rPr>
      <t xml:space="preserve">,  </t>
    </r>
    <r>
      <rPr>
        <b/>
        <sz val="10"/>
        <color rgb="FF000066"/>
        <rFont val="Arial Unicode MS"/>
        <family val="2"/>
        <charset val="134"/>
      </rPr>
      <t>张培训</t>
    </r>
    <r>
      <rPr>
        <b/>
        <sz val="10"/>
        <color rgb="FF000066"/>
        <rFont val="Arial Narrow"/>
        <family val="2"/>
      </rPr>
      <t>*</t>
    </r>
  </si>
  <si>
    <r>
      <t xml:space="preserve">PLOS ONE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8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11 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e79746 DOI: 10.1371/journal.pone.0079746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NOV 7 2013</t>
    </r>
  </si>
  <si>
    <t>[Article] 2 ',3 '-Cyclic Nucleotide 3 '-Phosphodiesterases Inhibit Hepatitis B Virus Replication</t>
    <phoneticPr fontId="1" type="noConversion"/>
  </si>
  <si>
    <r>
      <rPr>
        <b/>
        <sz val="10"/>
        <color rgb="FF000066"/>
        <rFont val="Arial Unicode MS"/>
        <family val="2"/>
        <charset val="134"/>
      </rPr>
      <t>马慧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潘孝本</t>
    </r>
    <r>
      <rPr>
        <b/>
        <sz val="10"/>
        <color rgb="FF000066"/>
        <rFont val="Arial Narrow"/>
        <family val="2"/>
      </rPr>
      <t>*</t>
    </r>
  </si>
  <si>
    <r>
      <t xml:space="preserve">PLOS ONE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8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11 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e80769 DOI: 10.1371/journal.pone.0080769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NOV 18 2013</t>
    </r>
  </si>
  <si>
    <r>
      <rPr>
        <b/>
        <sz val="10"/>
        <color rgb="FF000066"/>
        <rFont val="Arial Unicode MS"/>
        <family val="2"/>
        <charset val="134"/>
      </rPr>
      <t>任景怡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陈红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</si>
  <si>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PLOS ONE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8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12 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e80738 DOI: 10.1371/journal.pone.0080738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DEC 5 2013</t>
    </r>
  </si>
  <si>
    <r>
      <rPr>
        <b/>
        <sz val="10"/>
        <color rgb="FF000066"/>
        <rFont val="Arial Unicode MS"/>
        <family val="2"/>
        <charset val="134"/>
      </rPr>
      <t>赵春江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王辉</t>
    </r>
    <r>
      <rPr>
        <b/>
        <sz val="10"/>
        <color rgb="FF000066"/>
        <rFont val="Arial Narrow"/>
        <family val="2"/>
      </rPr>
      <t>*</t>
    </r>
  </si>
  <si>
    <r>
      <t xml:space="preserve">PLOS ONE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8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12 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e82361 DOI: 10.1371/journal.pone.0082361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DEC 11 2013</t>
    </r>
  </si>
  <si>
    <r>
      <rPr>
        <b/>
        <sz val="10"/>
        <color rgb="FF000066"/>
        <rFont val="Arial Unicode MS"/>
        <family val="2"/>
        <charset val="134"/>
      </rPr>
      <t>吕萌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>*</t>
    </r>
  </si>
  <si>
    <r>
      <t xml:space="preserve">PLOS ONE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8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3 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e58735 DOI: 10.1371/journal.pone.0058735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MAR 7 2013</t>
    </r>
  </si>
  <si>
    <r>
      <rPr>
        <b/>
        <sz val="10"/>
        <color rgb="FF000066"/>
        <rFont val="Arial Unicode MS"/>
        <family val="2"/>
        <charset val="134"/>
      </rPr>
      <t>刘如玉</t>
    </r>
    <r>
      <rPr>
        <b/>
        <sz val="10"/>
        <color rgb="FF000066"/>
        <rFont val="Arial Narrow"/>
        <family val="2"/>
      </rPr>
      <t xml:space="preserve">,  </t>
    </r>
    <r>
      <rPr>
        <b/>
        <sz val="10"/>
        <color rgb="FF000066"/>
        <rFont val="Arial Unicode MS"/>
        <family val="2"/>
        <charset val="134"/>
      </rPr>
      <t>魏来</t>
    </r>
    <r>
      <rPr>
        <b/>
        <sz val="10"/>
        <color rgb="FF000066"/>
        <rFont val="Arial Narrow"/>
        <family val="2"/>
      </rPr>
      <t>*</t>
    </r>
  </si>
  <si>
    <r>
      <t xml:space="preserve">PLOS ONE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8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6 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e66872 DOI: 10.1371/journal.pone.0066872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JUN 24 2013</t>
    </r>
  </si>
  <si>
    <r>
      <t xml:space="preserve">PLOS ONE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8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6 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e66880 DOI: 10.1371/journal.pone.0066880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JUN 28 2013</t>
    </r>
  </si>
  <si>
    <r>
      <t xml:space="preserve">PLOS ONE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8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7 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e67921 DOI: 10.1371/journal.pone.0067921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JUL 3 2013</t>
    </r>
  </si>
  <si>
    <r>
      <t xml:space="preserve">Feng,  Jing,  </t>
    </r>
    <r>
      <rPr>
        <b/>
        <sz val="10"/>
        <color rgb="FF000066"/>
        <rFont val="Arial Unicode MS"/>
        <family val="2"/>
        <charset val="134"/>
      </rPr>
      <t>姜燕荣</t>
    </r>
    <r>
      <rPr>
        <b/>
        <sz val="10"/>
        <color rgb="FF000066"/>
        <rFont val="Arial Narrow"/>
        <family val="2"/>
      </rPr>
      <t>*</t>
    </r>
  </si>
  <si>
    <r>
      <t xml:space="preserve">PLOS ONE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8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7 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e68149 DOI: 10.1371/journal.pone.0068149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JUL 5 2013</t>
    </r>
  </si>
  <si>
    <r>
      <t xml:space="preserve">PLOS ONE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8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7 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e69703 DOI: 10.1371/journal.pone.0069703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JUL 16 2013</t>
    </r>
  </si>
  <si>
    <r>
      <rPr>
        <b/>
        <sz val="10"/>
        <color rgb="FF000066"/>
        <rFont val="Arial Unicode MS"/>
        <family val="2"/>
        <charset val="134"/>
      </rPr>
      <t>张秀英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纪立农</t>
    </r>
    <r>
      <rPr>
        <b/>
        <sz val="10"/>
        <color rgb="FF000066"/>
        <rFont val="Arial Narrow"/>
        <family val="2"/>
      </rPr>
      <t>*</t>
    </r>
  </si>
  <si>
    <r>
      <t xml:space="preserve">PLOS ONE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8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8 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e71108 DOI: 10.1371/journal.pone.0071108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AUG 27 2013</t>
    </r>
  </si>
  <si>
    <r>
      <rPr>
        <b/>
        <sz val="10"/>
        <color rgb="FF000066"/>
        <rFont val="Arial Unicode MS"/>
        <family val="2"/>
        <charset val="134"/>
      </rPr>
      <t>刘栩</t>
    </r>
    <r>
      <rPr>
        <b/>
        <sz val="10"/>
        <color rgb="FF000066"/>
        <rFont val="Arial Narrow"/>
        <family val="2"/>
      </rPr>
      <t xml:space="preserve">,   </t>
    </r>
    <r>
      <rPr>
        <b/>
        <sz val="10"/>
        <color rgb="FF000066"/>
        <rFont val="Arial Unicode MS"/>
        <family val="2"/>
        <charset val="134"/>
      </rPr>
      <t>栗占国</t>
    </r>
    <r>
      <rPr>
        <b/>
        <sz val="10"/>
        <color rgb="FF000066"/>
        <rFont val="Arial Narrow"/>
        <family val="2"/>
      </rPr>
      <t>*</t>
    </r>
  </si>
  <si>
    <r>
      <t xml:space="preserve">PLOS ONE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8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8 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e71373 DOI: 10.1371/journal.pone.0071373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AUG 12 2013</t>
    </r>
  </si>
  <si>
    <t>[Article] Clinical and Epidemiologic Characteristics of Norovirus GII.4 Sydney during Winter 2012-13 in Beijing,  China following Its Global Emergence</t>
    <phoneticPr fontId="1" type="noConversion"/>
  </si>
  <si>
    <r>
      <rPr>
        <b/>
        <sz val="10"/>
        <color rgb="FF000066"/>
        <rFont val="Arial Unicode MS"/>
        <family val="2"/>
        <charset val="134"/>
      </rPr>
      <t>买欢</t>
    </r>
    <r>
      <rPr>
        <b/>
        <sz val="10"/>
        <color rgb="FF000066"/>
        <rFont val="Arial Narrow"/>
        <family val="2"/>
      </rPr>
      <t xml:space="preserve">,  </t>
    </r>
    <r>
      <rPr>
        <b/>
        <sz val="10"/>
        <color rgb="FF000066"/>
        <rFont val="Arial Unicode MS"/>
        <family val="2"/>
        <charset val="134"/>
      </rPr>
      <t>高燕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</si>
  <si>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PLOS ONE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8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8 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e71483 DOI: 10.1371/journal.pone.0071483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AUG 16 2013</t>
    </r>
  </si>
  <si>
    <r>
      <rPr>
        <b/>
        <sz val="10"/>
        <color rgb="FF000066"/>
        <rFont val="Arial Unicode MS"/>
        <family val="2"/>
        <charset val="134"/>
      </rPr>
      <t>胡凡磊</t>
    </r>
    <r>
      <rPr>
        <b/>
        <sz val="10"/>
        <color rgb="FF000066"/>
        <rFont val="Arial Narrow"/>
        <family val="2"/>
      </rPr>
      <t xml:space="preserve">,   </t>
    </r>
    <r>
      <rPr>
        <b/>
        <sz val="10"/>
        <color rgb="FF000066"/>
        <rFont val="Arial Unicode MS"/>
        <family val="2"/>
        <charset val="134"/>
      </rPr>
      <t>栗占国</t>
    </r>
    <r>
      <rPr>
        <b/>
        <sz val="10"/>
        <color rgb="FF000066"/>
        <rFont val="Arial Narrow"/>
        <family val="2"/>
      </rPr>
      <t>*</t>
    </r>
  </si>
  <si>
    <r>
      <t xml:space="preserve">PLOS ONE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8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8 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e72650 DOI: 10.1371/journal.pone.0072650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AUG 15 2013</t>
    </r>
  </si>
  <si>
    <r>
      <t xml:space="preserve">PLOS ONE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8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8 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UNSP e69001 DOI: 10.1371/journal.pone.0069001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AUG 7 2013</t>
    </r>
  </si>
  <si>
    <t>[Article] Toll-Like Receptors Expressed by Synovial Fibroblasts Perpetuate Th1 and Th17 Cell Responses in Rheumatoid Arthritis</t>
    <phoneticPr fontId="1" type="noConversion"/>
  </si>
  <si>
    <r>
      <rPr>
        <b/>
        <sz val="10"/>
        <color rgb="FF000066"/>
        <rFont val="Arial Unicode MS"/>
        <family val="2"/>
        <charset val="134"/>
      </rPr>
      <t>胡凡磊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栗占国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</si>
  <si>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PLOS ONE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9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6 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e100266
DOI: 10.1371/journal.pone.0100266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JUN 17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</si>
  <si>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徐春归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王天兵</t>
    </r>
    <r>
      <rPr>
        <b/>
        <sz val="10"/>
        <color rgb="FF000066"/>
        <rFont val="Arial Narrow"/>
        <family val="2"/>
      </rPr>
      <t xml:space="preserve"> *</t>
    </r>
  </si>
  <si>
    <r>
      <t xml:space="preserve">PLOS ONE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9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 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e82640 DOI: 10.1371/journal.pone.0082640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JAN 27 2014</t>
    </r>
    <phoneticPr fontId="1" type="noConversion"/>
  </si>
  <si>
    <r>
      <t xml:space="preserve">PLOS ONE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9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3 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UNSP e91174 DOI: 10.1371/journal.pone.0091174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MAR 10 2014</t>
    </r>
    <phoneticPr fontId="1" type="noConversion"/>
  </si>
  <si>
    <t>[Article] The Effects of Pleiotrophin in Proliferative Diabetic Retinopathy</t>
    <phoneticPr fontId="1" type="noConversion"/>
  </si>
  <si>
    <r>
      <rPr>
        <b/>
        <sz val="10"/>
        <color rgb="FF000066"/>
        <rFont val="Arial Unicode MS"/>
        <family val="2"/>
        <charset val="134"/>
      </rPr>
      <t>朱雪梅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赵明威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</si>
  <si>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PLOS ONE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10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e0115523
DOI: 10.1371/journal.pone.0115523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JAN 24 2015</t>
    </r>
    <phoneticPr fontId="1" type="noConversion"/>
  </si>
  <si>
    <t>[Article] Effect of High-Density Lipoprotein Metabolic Pathway Gene Variations and Risk Factors on Neovascular Age-Related Macular Degeneration and Polypoidal Choroidal Vasculopathy in China</t>
    <phoneticPr fontId="1" type="noConversion"/>
  </si>
  <si>
    <r>
      <rPr>
        <b/>
        <sz val="10"/>
        <color rgb="FF000066"/>
        <rFont val="Arial Unicode MS"/>
        <family val="2"/>
        <charset val="134"/>
      </rPr>
      <t>孟庆娱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赵明威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</si>
  <si>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PLOS ONE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10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12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e0143924
DOI: 10.1371/journal.pone.0143924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DEC 1 2015</t>
    </r>
    <phoneticPr fontId="1" type="noConversion"/>
  </si>
  <si>
    <t xml:space="preserve">[Article] Time at Treatment of Severe Retinopathy of Prematurity in China: Recommendations for Guidelines in More Mature Infants </t>
    <phoneticPr fontId="1" type="noConversion"/>
  </si>
  <si>
    <r>
      <rPr>
        <b/>
        <sz val="10"/>
        <color rgb="FF000066"/>
        <rFont val="Arial Unicode MS"/>
        <family val="2"/>
        <charset val="134"/>
      </rPr>
      <t>陈宜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黎晓新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</si>
  <si>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PLOS ONE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10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2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e0116669
DOI: 10.1371/journal.pone.0116669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FEB 9 2015</t>
    </r>
    <phoneticPr fontId="1" type="noConversion"/>
  </si>
  <si>
    <t>[Article] Intracameral Interleukin 1 beta, 6, 8, 10, 12p, Tumor Necrosis Factor alpha and Vascular Endothelial Growth Factor and Axial Length in Patients with Cataract</t>
    <phoneticPr fontId="1" type="noConversion"/>
  </si>
  <si>
    <r>
      <t>Zhu, Dan,</t>
    </r>
    <r>
      <rPr>
        <b/>
        <sz val="10"/>
        <color rgb="FF000066"/>
        <rFont val="Arial Unicode MS"/>
        <family val="2"/>
        <charset val="134"/>
      </rPr>
      <t>陶勇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</si>
  <si>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PLOS ONE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10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2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e0117777
DOI: 10.1371/journal.pone.0117777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FEB 13 2015</t>
    </r>
    <phoneticPr fontId="1" type="noConversion"/>
  </si>
  <si>
    <t xml:space="preserve">[Article] Mitochondrial Reactive Oxygen Species Regulate Adipocyte Differentiation of Mesenchymal Stem Cells in Hematopoietic Stress Induced by Arabinosylcytosine </t>
    <phoneticPr fontId="1" type="noConversion"/>
  </si>
  <si>
    <r>
      <rPr>
        <b/>
        <sz val="10"/>
        <color rgb="FF000066"/>
        <rFont val="Arial Unicode MS"/>
        <family val="2"/>
        <charset val="134"/>
      </rPr>
      <t>王卫敏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刘开彦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</si>
  <si>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PLOS ONE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10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3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e0120629
DOI: 10.1371/journal.pone.0120629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MAR 13 2015</t>
    </r>
    <phoneticPr fontId="1" type="noConversion"/>
  </si>
  <si>
    <t xml:space="preserve">[Article] Mesenchymal Chondrosarcoma of Bone and Soft Tissue: A Systematic Review of 107 Patients in the Past 20 Years </t>
    <phoneticPr fontId="1" type="noConversion"/>
  </si>
  <si>
    <r>
      <rPr>
        <b/>
        <sz val="10"/>
        <color rgb="FF000066"/>
        <rFont val="Arial Unicode MS"/>
        <family val="2"/>
        <charset val="134"/>
      </rPr>
      <t>许婕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郭卫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</si>
  <si>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PLOS ONE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10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4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e0122216
DOI: 10.1371/journal.pone.0122216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APR 7 2015</t>
    </r>
    <phoneticPr fontId="1" type="noConversion"/>
  </si>
  <si>
    <t xml:space="preserve">[Article] The Clinical Effect of Deferoxamine Mesylate on Edema after Intracerebral Hemorrhage </t>
    <phoneticPr fontId="1" type="noConversion"/>
  </si>
  <si>
    <r>
      <rPr>
        <b/>
        <sz val="10"/>
        <color rgb="FF000066"/>
        <rFont val="Arial Unicode MS"/>
        <family val="2"/>
        <charset val="134"/>
      </rPr>
      <t>于垚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高旭光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</si>
  <si>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PLOS ONE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10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4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UNSP e0122371
DOI: 10.1371/journal.pone.0122371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APR 13 2015</t>
    </r>
    <phoneticPr fontId="1" type="noConversion"/>
  </si>
  <si>
    <t>[Article] Interleukin-1 beta Level Is Increased in Vitreous of Patients with Neovascular Age-Related Macular Degeneration (nAMD) and Polypoidal Choroidal Vasculopathy (PCV)</t>
    <phoneticPr fontId="1" type="noConversion"/>
  </si>
  <si>
    <r>
      <rPr>
        <b/>
        <sz val="10"/>
        <color rgb="FF000066"/>
        <rFont val="Arial Unicode MS"/>
        <family val="2"/>
        <charset val="134"/>
      </rPr>
      <t>赵敏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黎晓新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</si>
  <si>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PLOS ONE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10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5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e0125150
DOI: 10.1371/journal.pone.0125150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MAY 15 2015</t>
    </r>
    <phoneticPr fontId="1" type="noConversion"/>
  </si>
  <si>
    <t xml:space="preserve">[Article] Anterior Segment Neovascularization in Diabetic Retinopathy: A Masquerade </t>
    <phoneticPr fontId="1" type="noConversion"/>
  </si>
  <si>
    <r>
      <rPr>
        <b/>
        <sz val="10"/>
        <color rgb="FF000066"/>
        <rFont val="Arial Unicode MS"/>
        <family val="2"/>
        <charset val="134"/>
      </rPr>
      <t>程湧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黎晓新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</si>
  <si>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PLOS ONE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10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6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e0123627
DOI: 10.1371/journal.pone.0123627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JUN 1 2015</t>
    </r>
    <phoneticPr fontId="1" type="noConversion"/>
  </si>
  <si>
    <t>[Article] Antibodies Targeting Novel Neutralizing Epitopes of Hepatitis C Virus Glycoprotein Preclude Genotype 2 Virus Infection</t>
    <phoneticPr fontId="1" type="noConversion"/>
  </si>
  <si>
    <r>
      <rPr>
        <b/>
        <sz val="10"/>
        <color rgb="FF000066"/>
        <rFont val="宋体"/>
        <family val="3"/>
        <charset val="134"/>
      </rPr>
      <t>邓凯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宋体"/>
        <family val="3"/>
        <charset val="134"/>
      </rPr>
      <t>魏来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</si>
  <si>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PLOS ONE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10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9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e0138756
DOI: 10.1371/journal.pone.0138756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SEP 25 2015</t>
    </r>
    <phoneticPr fontId="1" type="noConversion"/>
  </si>
  <si>
    <t>[Article] Elevated Levels of CD4(+)CD25(+)FoxP3(+) T Cells in Systemic Sclerosis Patients Contribute to the Secretion of IL-17 and Immunosuppression Dysfunction</t>
    <phoneticPr fontId="1" type="noConversion"/>
  </si>
  <si>
    <r>
      <t xml:space="preserve">Liu, Xinjuan, </t>
    </r>
    <r>
      <rPr>
        <b/>
        <sz val="10"/>
        <color rgb="FF000066"/>
        <rFont val="Arial Unicode MS"/>
        <family val="2"/>
        <charset val="134"/>
      </rPr>
      <t>张恒辉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</si>
  <si>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PLOS ONE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8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6
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e64531
DOI: 10.1371/journal.pone.0064531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JUN 11 2013</t>
    </r>
    <phoneticPr fontId="1" type="noConversion"/>
  </si>
  <si>
    <t xml:space="preserve">[Article] Anti-Angiogenic Effects of a Mutant Endostatin: A New Prospect for Treating Retinal and Choroidal Neovascularization </t>
    <phoneticPr fontId="1" type="noConversion"/>
  </si>
  <si>
    <r>
      <rPr>
        <b/>
        <sz val="10"/>
        <color rgb="FF000066"/>
        <rFont val="Arial Unicode MS"/>
        <family val="2"/>
        <charset val="134"/>
      </rPr>
      <t>白玉婧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黄旅珍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</si>
  <si>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PLOS ONE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9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11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e112448
DOI: 10.1371/journal.pone.0112448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NOV 7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</si>
  <si>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李纾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陈红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</si>
  <si>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PLOS ONE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9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11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e113410
DOI: 10.1371/journal.pone.0113410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NOV 19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</si>
  <si>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张加敏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</si>
  <si>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PLOS ONE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9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12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e114670
DOI: 10.1371/journal.pone.0114670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DEC 12 2014</t>
    </r>
    <phoneticPr fontId="1" type="noConversion"/>
  </si>
  <si>
    <r>
      <t xml:space="preserve">PLOS ONE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9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8
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e103507
DOI: 10.1371/journal.pone.0103507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AUG 14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</si>
  <si>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刘淼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周波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</si>
  <si>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PLOS ONE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9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8
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e104117
DOI: 10.1371/journal.pone.0104117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AUG 11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</si>
  <si>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徐春归，姜保国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</si>
  <si>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PLOS ONE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9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9
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e105045
DOI: 10.1371/journal.pone.0105045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SEP 2 20144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</si>
  <si>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张继准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叶颖江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</si>
  <si>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PloS one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:10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:3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:e0116477
DOI:10.1371/journal.pone.0116477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:2015</t>
    </r>
    <phoneticPr fontId="1" type="noConversion"/>
  </si>
  <si>
    <r>
      <t xml:space="preserve">Chang, Jing, </t>
    </r>
    <r>
      <rPr>
        <b/>
        <sz val="10"/>
        <color rgb="FF000066"/>
        <rFont val="Arial Unicode MS"/>
        <family val="2"/>
        <charset val="134"/>
      </rPr>
      <t>姜燕荣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</si>
  <si>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POLYMER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55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18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4627-4633
DOI: 10.1016/j.polymer.2014.07.031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SEP 2 2014</t>
    </r>
    <phoneticPr fontId="1" type="noConversion"/>
  </si>
  <si>
    <r>
      <t>Chang, Jing,</t>
    </r>
    <r>
      <rPr>
        <b/>
        <sz val="10"/>
        <color rgb="FF000066"/>
        <rFont val="Arial Unicode MS"/>
        <family val="2"/>
        <charset val="134"/>
      </rPr>
      <t>姜燕荣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</si>
  <si>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POLYMER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55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18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4627-4633
DOI: 10.1016/j.polymer.2014.07.031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SEP 2 2014</t>
    </r>
    <phoneticPr fontId="1" type="noConversion"/>
  </si>
  <si>
    <r>
      <rPr>
        <b/>
        <sz val="10"/>
        <rFont val="Arial Unicode MS"/>
        <family val="2"/>
        <charset val="134"/>
      </rPr>
      <t>洪楠</t>
    </r>
    <r>
      <rPr>
        <b/>
        <sz val="10"/>
        <rFont val="Arial Narrow"/>
        <family val="2"/>
      </rPr>
      <t>;Yu, X</t>
    </r>
  </si>
  <si>
    <r>
      <t xml:space="preserve">Lin, Jiuxiang; </t>
    </r>
    <r>
      <rPr>
        <b/>
        <sz val="10"/>
        <rFont val="Arial Unicode MS"/>
        <family val="2"/>
        <charset val="134"/>
      </rPr>
      <t>陈宁</t>
    </r>
  </si>
  <si>
    <r>
      <t xml:space="preserve">Zheng, Qing; </t>
    </r>
    <r>
      <rPr>
        <b/>
        <sz val="10"/>
        <rFont val="Arial Unicode MS"/>
        <family val="2"/>
        <charset val="134"/>
      </rPr>
      <t>栗占国</t>
    </r>
  </si>
  <si>
    <r>
      <t xml:space="preserve">Xu, JP </t>
    </r>
    <r>
      <rPr>
        <b/>
        <sz val="10"/>
        <rFont val="Arial Unicode MS"/>
        <family val="2"/>
        <charset val="134"/>
      </rPr>
      <t>等</t>
    </r>
  </si>
  <si>
    <r>
      <rPr>
        <b/>
        <sz val="10"/>
        <color rgb="FF000066"/>
        <rFont val="Arial Unicode MS"/>
        <family val="2"/>
        <charset val="134"/>
      </rPr>
      <t>武蓓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王梅</t>
    </r>
    <r>
      <rPr>
        <b/>
        <sz val="10"/>
        <color rgb="FF000066"/>
        <rFont val="Arial Narrow"/>
        <family val="2"/>
      </rPr>
      <t>*</t>
    </r>
  </si>
  <si>
    <r>
      <t xml:space="preserve">RENAL FAILURE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35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2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231-234 DOI: 10.3109/0886022X.2012.747132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2013</t>
    </r>
  </si>
  <si>
    <r>
      <rPr>
        <b/>
        <sz val="10"/>
        <color rgb="FF000066"/>
        <rFont val="Arial Unicode MS"/>
        <family val="2"/>
        <charset val="134"/>
      </rPr>
      <t>李月红</t>
    </r>
    <r>
      <rPr>
        <b/>
        <sz val="10"/>
        <color rgb="FF000066"/>
        <rFont val="Arial Narrow"/>
        <family val="2"/>
      </rPr>
      <t>*</t>
    </r>
  </si>
  <si>
    <r>
      <t xml:space="preserve">RENAL FAILURE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35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9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1240-1245 DOI: 10.3109/0886022X.2013.823872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2013</t>
    </r>
  </si>
  <si>
    <r>
      <rPr>
        <b/>
        <sz val="10"/>
        <rFont val="Times New Roman"/>
        <family val="1"/>
      </rPr>
      <t>微创妇科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</si>
  <si>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姚国滟</t>
    </r>
    <r>
      <rPr>
        <b/>
        <sz val="10"/>
        <color rgb="FF000066"/>
        <rFont val="Arial Narrow"/>
        <family val="2"/>
      </rPr>
      <t xml:space="preserve">,  </t>
    </r>
    <r>
      <rPr>
        <b/>
        <sz val="10"/>
        <color rgb="FF000066"/>
        <rFont val="Arial Unicode MS"/>
        <family val="2"/>
        <charset val="134"/>
      </rPr>
      <t>马艳良</t>
    </r>
    <r>
      <rPr>
        <b/>
        <sz val="10"/>
        <color rgb="FF000066"/>
        <rFont val="Arial Narrow"/>
        <family val="2"/>
      </rPr>
      <t xml:space="preserve"> *</t>
    </r>
  </si>
  <si>
    <r>
      <t xml:space="preserve">RESPIRATION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86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3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254-260 DOI: 10.1159/000350828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2013</t>
    </r>
    <phoneticPr fontId="1" type="noConversion"/>
  </si>
  <si>
    <r>
      <t xml:space="preserve">RESPIRATION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86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6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453-461 DOI: 10.1159/000345592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2013</t>
    </r>
  </si>
  <si>
    <r>
      <rPr>
        <b/>
        <sz val="10"/>
        <rFont val="宋体"/>
        <family val="3"/>
        <charset val="134"/>
      </rPr>
      <t>曲进锋</t>
    </r>
    <r>
      <rPr>
        <b/>
        <sz val="10"/>
        <rFont val="Arial Narrow"/>
        <family val="2"/>
      </rPr>
      <t>(Qu, Jinfeng)</t>
    </r>
    <phoneticPr fontId="1" type="noConversion"/>
  </si>
  <si>
    <r>
      <rPr>
        <b/>
        <sz val="10"/>
        <rFont val="宋体"/>
        <family val="3"/>
        <charset val="134"/>
      </rPr>
      <t>黎晓新</t>
    </r>
    <r>
      <rPr>
        <b/>
        <sz val="10"/>
        <rFont val="Arial Narrow"/>
        <family val="2"/>
      </rPr>
      <t>(Li, Xiaoxin)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</si>
  <si>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张燕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姜燕荣</t>
    </r>
    <r>
      <rPr>
        <b/>
        <sz val="10"/>
        <color rgb="FF000066"/>
        <rFont val="Arial Narrow"/>
        <family val="2"/>
      </rPr>
      <t>*</t>
    </r>
  </si>
  <si>
    <r>
      <t>Hu, Qingjun,</t>
    </r>
    <r>
      <rPr>
        <b/>
        <sz val="10"/>
        <color rgb="FF000066"/>
        <rFont val="Arial Unicode MS"/>
        <family val="2"/>
        <charset val="134"/>
      </rPr>
      <t>陶勇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</si>
  <si>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RETINA-THE JOURNAL OF RETINAL AND VITREOUS DISEASES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35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3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435-439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MAR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</si>
  <si>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陈宜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黎晓新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</si>
  <si>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RETINA-THE JOURNAL OF RETINAL AND VITREOUS DISEASES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35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8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1674-1679
DOI: 10.1097/IAE.0000000000000512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AUG 2015</t>
    </r>
    <phoneticPr fontId="1" type="noConversion"/>
  </si>
  <si>
    <r>
      <t xml:space="preserve">RHEUMATOLOGY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52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6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1084-1089 DOI: 10.1093/rheumatology/kes374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JUN 2013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</si>
  <si>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张晓盈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栗占国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</si>
  <si>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RHEUMATOLOGY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54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8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1478-1487
DOI: 10.1093/rheumatology/kev014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AUG 2015</t>
    </r>
    <phoneticPr fontId="1" type="noConversion"/>
  </si>
  <si>
    <r>
      <rPr>
        <b/>
        <sz val="10"/>
        <color rgb="FF000066"/>
        <rFont val="宋体"/>
        <family val="3"/>
        <charset val="134"/>
      </rPr>
      <t>张霞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宋体"/>
        <family val="3"/>
        <charset val="134"/>
      </rPr>
      <t>栗占国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</si>
  <si>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RHEUMATOLOGY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54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9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1680-1687
DOI: 10.1093/rheumatology/kev103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SEP 2015</t>
    </r>
    <phoneticPr fontId="1" type="noConversion"/>
  </si>
  <si>
    <r>
      <rPr>
        <b/>
        <sz val="10"/>
        <rFont val="宋体"/>
        <family val="3"/>
        <charset val="134"/>
      </rPr>
      <t>邱新运</t>
    </r>
    <r>
      <rPr>
        <b/>
        <sz val="10"/>
        <rFont val="Arial Narrow"/>
        <family val="2"/>
      </rPr>
      <t>(Qiu, Xinyun)</t>
    </r>
    <phoneticPr fontId="1" type="noConversion"/>
  </si>
  <si>
    <r>
      <rPr>
        <b/>
        <sz val="10"/>
        <rFont val="Times New Roman"/>
        <family val="1"/>
      </rPr>
      <t>消化内科</t>
    </r>
    <phoneticPr fontId="1" type="noConversion"/>
  </si>
  <si>
    <r>
      <rPr>
        <b/>
        <sz val="10"/>
        <rFont val="Times New Roman"/>
        <family val="1"/>
      </rPr>
      <t>泌尿外科</t>
    </r>
    <phoneticPr fontId="1" type="noConversion"/>
  </si>
  <si>
    <t>[Article] Association of interferon-gamma-induced protein-10 serum levels with virological responses to PEG-interferon-based therapy in hepatitis C virus genotype 1 or 2 chronically infected Chinese patients</t>
    <phoneticPr fontId="1" type="noConversion"/>
  </si>
  <si>
    <r>
      <rPr>
        <b/>
        <sz val="10"/>
        <color rgb="FF000066"/>
        <rFont val="Arial Unicode MS"/>
        <family val="2"/>
        <charset val="134"/>
      </rPr>
      <t>王江华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魏来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</si>
  <si>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SCANDINAVIAN JOURNAL OF GASTROENTEROLOGY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49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1349-1358
DOI: 10.3109/00365521.2014.962609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NOV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</si>
  <si>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孙晓麟</t>
    </r>
    <r>
      <rPr>
        <b/>
        <sz val="10"/>
        <color rgb="FF000066"/>
        <rFont val="Arial Narrow"/>
        <family val="2"/>
      </rPr>
      <t xml:space="preserve">,   </t>
    </r>
    <r>
      <rPr>
        <b/>
        <sz val="10"/>
        <color rgb="FF000066"/>
        <rFont val="Arial Unicode MS"/>
        <family val="2"/>
        <charset val="134"/>
      </rPr>
      <t>栗占国</t>
    </r>
    <r>
      <rPr>
        <b/>
        <sz val="10"/>
        <color rgb="FF000066"/>
        <rFont val="Arial Narrow"/>
        <family val="2"/>
      </rPr>
      <t>*</t>
    </r>
  </si>
  <si>
    <r>
      <t xml:space="preserve">SCANDINAVIAN JOURNAL OF RHEUMATOLOGY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42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2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97-101 DOI: 10.3109/03009742.2012.727026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2013</t>
    </r>
    <phoneticPr fontId="1" type="noConversion"/>
  </si>
  <si>
    <r>
      <rPr>
        <b/>
        <sz val="10"/>
        <rFont val="宋体"/>
        <family val="3"/>
        <charset val="134"/>
      </rPr>
      <t>赵翔宇</t>
    </r>
    <r>
      <rPr>
        <b/>
        <sz val="10"/>
        <rFont val="Arial Narrow"/>
        <family val="2"/>
      </rPr>
      <t>(Zhao, Xiangyu)</t>
    </r>
    <phoneticPr fontId="1" type="noConversion"/>
  </si>
  <si>
    <r>
      <rPr>
        <b/>
        <sz val="10"/>
        <rFont val="Times New Roman"/>
        <family val="1"/>
      </rPr>
      <t>血液病研究所</t>
    </r>
    <phoneticPr fontId="1" type="noConversion"/>
  </si>
  <si>
    <r>
      <rPr>
        <b/>
        <sz val="10"/>
        <rFont val="宋体"/>
        <family val="3"/>
        <charset val="134"/>
      </rPr>
      <t>黄晓军</t>
    </r>
    <r>
      <rPr>
        <b/>
        <sz val="10"/>
        <rFont val="Arial Narrow"/>
        <family val="2"/>
      </rPr>
      <t>(Huang, Xiao-Jun)</t>
    </r>
    <phoneticPr fontId="1" type="noConversion"/>
  </si>
  <si>
    <r>
      <rPr>
        <b/>
        <sz val="10"/>
        <rFont val="Times New Roman"/>
        <family val="1"/>
      </rPr>
      <t>检验科</t>
    </r>
    <phoneticPr fontId="1" type="noConversion"/>
  </si>
  <si>
    <r>
      <t xml:space="preserve">Nan Yan,  </t>
    </r>
    <r>
      <rPr>
        <b/>
        <sz val="10"/>
        <color rgb="FF000066"/>
        <rFont val="Arial Unicode MS"/>
        <family val="2"/>
        <charset val="134"/>
      </rPr>
      <t>黎晓新</t>
    </r>
    <r>
      <rPr>
        <b/>
        <sz val="10"/>
        <color rgb="FF000066"/>
        <rFont val="Arial Narrow"/>
        <family val="2"/>
      </rPr>
      <t>*</t>
    </r>
  </si>
  <si>
    <r>
      <t xml:space="preserve">SCIENCE CHINA-LIFE SCIENCES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56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6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524-530 DOI: 10.1007/s11427-013-4483-3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JUN 2013</t>
    </r>
    <phoneticPr fontId="1" type="noConversion"/>
  </si>
  <si>
    <r>
      <t xml:space="preserve">SCIENCE CHINA-LIFE SCIENCES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56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8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731-738 DOI: 10.1007/s11427-013-4513-1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AUG 2013</t>
    </r>
  </si>
  <si>
    <t>[Article] Fighting against hematological malignancy in China: from unique system to global impact</t>
    <phoneticPr fontId="1" type="noConversion"/>
  </si>
  <si>
    <r>
      <rPr>
        <b/>
        <sz val="10"/>
        <color rgb="FF000066"/>
        <rFont val="Arial Unicode MS"/>
        <family val="2"/>
        <charset val="134"/>
      </rPr>
      <t>吕萌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</si>
  <si>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SCIENCE CHINA-LIFE SCIENCES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58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12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1183-1190
DOI: 10.1007/s11427-015-4926-0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DEC 2015</t>
    </r>
    <phoneticPr fontId="1" type="noConversion"/>
  </si>
  <si>
    <t xml:space="preserve">[Article] Apelin activates the expression of inflammatory cytokines in microglial BV2 cells via PI-3K/Akt and MEK/Erk pathways </t>
    <phoneticPr fontId="1" type="noConversion"/>
  </si>
  <si>
    <r>
      <rPr>
        <b/>
        <sz val="10"/>
        <color rgb="FF000066"/>
        <rFont val="Arial Unicode MS"/>
        <family val="2"/>
        <charset val="134"/>
      </rPr>
      <t>陈莉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姜燕荣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</si>
  <si>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SCIENCE CHINA-LIFE SCIENCES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58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6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531-540
DOI: 10.1007/s11427-015-4861-0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JUN 2015</t>
    </r>
    <phoneticPr fontId="1" type="noConversion"/>
  </si>
  <si>
    <r>
      <rPr>
        <b/>
        <sz val="10"/>
        <rFont val="宋体"/>
        <family val="3"/>
        <charset val="134"/>
      </rPr>
      <t>邢丹</t>
    </r>
    <r>
      <rPr>
        <b/>
        <sz val="10"/>
        <rFont val="Arial Narrow"/>
        <family val="2"/>
      </rPr>
      <t>(Xing, Dan)</t>
    </r>
    <phoneticPr fontId="1" type="noConversion"/>
  </si>
  <si>
    <r>
      <rPr>
        <b/>
        <sz val="10"/>
        <rFont val="Times New Roman"/>
        <family val="1"/>
      </rPr>
      <t>骨科</t>
    </r>
    <phoneticPr fontId="1" type="noConversion"/>
  </si>
  <si>
    <r>
      <rPr>
        <b/>
        <sz val="10"/>
        <rFont val="宋体"/>
        <family val="3"/>
        <charset val="134"/>
      </rPr>
      <t>林剑浩</t>
    </r>
    <r>
      <rPr>
        <b/>
        <sz val="10"/>
        <rFont val="Arial Narrow"/>
        <family val="2"/>
      </rPr>
      <t>(Lin, Jianhao)</t>
    </r>
    <phoneticPr fontId="1" type="noConversion"/>
  </si>
  <si>
    <r>
      <rPr>
        <b/>
        <sz val="10"/>
        <rFont val="宋体"/>
        <family val="3"/>
        <charset val="134"/>
      </rPr>
      <t>陈克忠</t>
    </r>
    <r>
      <rPr>
        <b/>
        <sz val="10"/>
        <rFont val="Arial Narrow"/>
        <family val="2"/>
      </rPr>
      <t>(Chen, Ke-Zhong)</t>
    </r>
    <phoneticPr fontId="1" type="noConversion"/>
  </si>
  <si>
    <r>
      <rPr>
        <b/>
        <sz val="10"/>
        <rFont val="Times New Roman"/>
        <family val="1"/>
      </rPr>
      <t>胸外科</t>
    </r>
    <phoneticPr fontId="1" type="noConversion"/>
  </si>
  <si>
    <r>
      <rPr>
        <b/>
        <sz val="10"/>
        <rFont val="宋体"/>
        <family val="3"/>
        <charset val="134"/>
      </rPr>
      <t>王俊</t>
    </r>
    <r>
      <rPr>
        <b/>
        <sz val="10"/>
        <rFont val="Arial Narrow"/>
        <family val="2"/>
      </rPr>
      <t>(Wang, Jun)</t>
    </r>
    <r>
      <rPr>
        <b/>
        <sz val="10"/>
        <rFont val="宋体"/>
        <family val="3"/>
        <charset val="134"/>
      </rPr>
      <t>，</t>
    </r>
    <r>
      <rPr>
        <b/>
        <sz val="10"/>
        <rFont val="Arial Narrow"/>
        <family val="2"/>
      </rPr>
      <t>(Chen, Si-Yi)</t>
    </r>
    <phoneticPr fontId="1" type="noConversion"/>
  </si>
  <si>
    <r>
      <rPr>
        <b/>
        <sz val="10"/>
        <rFont val="Times New Roman"/>
        <family val="1"/>
      </rPr>
      <t>流行病及生物统计</t>
    </r>
    <phoneticPr fontId="1" type="noConversion"/>
  </si>
  <si>
    <r>
      <rPr>
        <b/>
        <sz val="10"/>
        <rFont val="Times New Roman"/>
        <family val="1"/>
      </rPr>
      <t>内分泌科</t>
    </r>
    <phoneticPr fontId="1" type="noConversion"/>
  </si>
  <si>
    <r>
      <rPr>
        <b/>
        <sz val="10"/>
        <rFont val="Times New Roman"/>
        <family val="1"/>
      </rPr>
      <t>创伤骨科</t>
    </r>
    <phoneticPr fontId="1" type="noConversion"/>
  </si>
  <si>
    <r>
      <rPr>
        <b/>
        <sz val="10"/>
        <rFont val="Arial Unicode MS"/>
        <family val="2"/>
        <charset val="134"/>
      </rPr>
      <t>林剑浩</t>
    </r>
    <r>
      <rPr>
        <b/>
        <sz val="10"/>
        <rFont val="Arial Narrow"/>
        <family val="2"/>
      </rPr>
      <t>; Du, Y</t>
    </r>
  </si>
  <si>
    <r>
      <t xml:space="preserve">Wang, JW; </t>
    </r>
    <r>
      <rPr>
        <b/>
        <sz val="10"/>
        <rFont val="Arial Unicode MS"/>
        <family val="2"/>
        <charset val="134"/>
      </rPr>
      <t>高占成</t>
    </r>
  </si>
  <si>
    <r>
      <rPr>
        <b/>
        <sz val="10"/>
        <rFont val="Arial Unicode MS"/>
        <family val="2"/>
        <charset val="134"/>
      </rPr>
      <t>纪立农</t>
    </r>
    <r>
      <rPr>
        <b/>
        <sz val="10"/>
        <rFont val="Arial Narrow"/>
        <family val="2"/>
      </rPr>
      <t>;</t>
    </r>
    <r>
      <rPr>
        <b/>
        <sz val="10"/>
        <rFont val="Arial Unicode MS"/>
        <family val="2"/>
        <charset val="134"/>
      </rPr>
      <t>蔡晓凌</t>
    </r>
  </si>
  <si>
    <r>
      <rPr>
        <b/>
        <sz val="10"/>
        <rFont val="Arial Unicode MS"/>
        <family val="2"/>
        <charset val="134"/>
      </rPr>
      <t>普外</t>
    </r>
    <r>
      <rPr>
        <b/>
        <sz val="10"/>
        <rFont val="Arial Narrow"/>
        <family val="2"/>
      </rPr>
      <t>-</t>
    </r>
    <r>
      <rPr>
        <b/>
        <sz val="10"/>
        <rFont val="Arial Unicode MS"/>
        <family val="2"/>
        <charset val="134"/>
      </rPr>
      <t>肝胆外科</t>
    </r>
    <phoneticPr fontId="1" type="noConversion"/>
  </si>
  <si>
    <r>
      <rPr>
        <b/>
        <sz val="10"/>
        <rFont val="Arial Unicode MS"/>
        <family val="2"/>
        <charset val="134"/>
      </rPr>
      <t>冯艺</t>
    </r>
    <r>
      <rPr>
        <b/>
        <sz val="10"/>
        <rFont val="Arial Narrow"/>
        <family val="2"/>
      </rPr>
      <t>;Jia, HB</t>
    </r>
  </si>
  <si>
    <r>
      <t xml:space="preserve">Ge, Q; </t>
    </r>
    <r>
      <rPr>
        <b/>
        <sz val="10"/>
        <rFont val="Arial Unicode MS"/>
        <family val="2"/>
        <charset val="134"/>
      </rPr>
      <t>路瑾</t>
    </r>
  </si>
  <si>
    <r>
      <t>Higgs, Brandon W.</t>
    </r>
    <r>
      <rPr>
        <b/>
        <sz val="10"/>
        <rFont val="Arial Unicode MS"/>
        <family val="2"/>
        <charset val="134"/>
      </rPr>
      <t>；</t>
    </r>
    <r>
      <rPr>
        <b/>
        <sz val="10"/>
        <rFont val="Arial Narrow"/>
        <family val="2"/>
      </rPr>
      <t>Liu, Yanying</t>
    </r>
  </si>
  <si>
    <r>
      <rPr>
        <b/>
        <sz val="10"/>
        <color rgb="FF000066"/>
        <rFont val="Arial Unicode MS"/>
        <family val="2"/>
        <charset val="134"/>
      </rPr>
      <t>邱新运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刘玉兰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</si>
  <si>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SCIENTIFIC REPORTS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5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10416
DOI: 10.1038/srep10416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MAY 27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</si>
  <si>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刘淼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王殊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</si>
  <si>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SCIENTIFIC REPORTS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5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15241
DOI: 10.1038/srep15241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OCT 16 2015</t>
    </r>
    <phoneticPr fontId="1" type="noConversion"/>
  </si>
  <si>
    <r>
      <t>Wang, Huili,</t>
    </r>
    <r>
      <rPr>
        <b/>
        <sz val="10"/>
        <color rgb="FF000066"/>
        <rFont val="Arial Unicode MS"/>
        <family val="2"/>
        <charset val="134"/>
      </rPr>
      <t>胡大一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</si>
  <si>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SCIENTIFIC REPORTS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5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17213
DOI: 10.1038/srep17213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NOV 25 2015</t>
    </r>
    <phoneticPr fontId="1" type="noConversion"/>
  </si>
  <si>
    <r>
      <rPr>
        <b/>
        <sz val="10"/>
        <color rgb="FF000066"/>
        <rFont val="宋体"/>
        <family val="3"/>
        <charset val="134"/>
      </rPr>
      <t>赵兴亮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宋体"/>
        <family val="3"/>
        <charset val="134"/>
      </rPr>
      <t>潘孝本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</si>
  <si>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SCIENTIFIC REPORTS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5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17640
DOI: 10.1038/srep17640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NOV 27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</si>
  <si>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栾春光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朱元民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</si>
  <si>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SCIENTIFIC REPORTS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5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7980
DOI: 10.1038/srep07980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JAN 23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</si>
  <si>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蒋伟伟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刘玉兰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</si>
  <si>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SCIENTIFIC REPORTS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5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8096
DOI: 10.1038/srep08096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FEB 3 2015</t>
    </r>
    <phoneticPr fontId="1" type="noConversion"/>
  </si>
  <si>
    <r>
      <rPr>
        <b/>
        <sz val="10"/>
        <rFont val="宋体"/>
        <family val="3"/>
        <charset val="134"/>
      </rPr>
      <t>常英军</t>
    </r>
    <r>
      <rPr>
        <b/>
        <sz val="10"/>
        <rFont val="Arial Narrow"/>
        <family val="2"/>
      </rPr>
      <t>(Chang, Ying-Jun)</t>
    </r>
    <phoneticPr fontId="1" type="noConversion"/>
  </si>
  <si>
    <r>
      <rPr>
        <b/>
        <sz val="10"/>
        <rFont val="Times New Roman"/>
        <family val="1"/>
      </rPr>
      <t>血液病研究所</t>
    </r>
    <phoneticPr fontId="1" type="noConversion"/>
  </si>
  <si>
    <r>
      <rPr>
        <b/>
        <sz val="10"/>
        <rFont val="宋体"/>
        <family val="3"/>
        <charset val="134"/>
      </rPr>
      <t>黄晓军</t>
    </r>
    <r>
      <rPr>
        <b/>
        <sz val="10"/>
        <rFont val="Arial Narrow"/>
        <family val="2"/>
      </rPr>
      <t>(Huang, Xiao-Jun)</t>
    </r>
    <phoneticPr fontId="1" type="noConversion"/>
  </si>
  <si>
    <r>
      <rPr>
        <b/>
        <sz val="10"/>
        <rFont val="Times New Roman"/>
        <family val="1"/>
      </rPr>
      <t>呼吸科</t>
    </r>
    <phoneticPr fontId="1" type="noConversion"/>
  </si>
  <si>
    <r>
      <rPr>
        <b/>
        <sz val="10"/>
        <rFont val="Times New Roman"/>
        <family val="1"/>
      </rPr>
      <t>呼吸科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</si>
  <si>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张晓喆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韩芳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</si>
  <si>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SLEEP AND BREATHING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19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191-195
DOI: 10.1007/s11325-014-0990-0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MAR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</si>
  <si>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董霄松</t>
    </r>
    <r>
      <rPr>
        <b/>
        <sz val="10"/>
        <color rgb="FF000066"/>
        <rFont val="Arial Narrow"/>
        <family val="2"/>
      </rPr>
      <t xml:space="preserve">,  </t>
    </r>
    <r>
      <rPr>
        <b/>
        <sz val="10"/>
        <color rgb="FF000066"/>
        <rFont val="Arial Unicode MS"/>
        <family val="2"/>
        <charset val="134"/>
      </rPr>
      <t>韩芳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</si>
  <si>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SLEEP MEDICINE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14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6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482-487 DOI: 10.1016/j.sleep.2013.01.016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JUN 2013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</si>
  <si>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韩芳</t>
    </r>
    <r>
      <rPr>
        <b/>
        <sz val="10"/>
        <color rgb="FF000066"/>
        <rFont val="Arial Narrow"/>
        <family val="2"/>
      </rPr>
      <t>, Mignot, E*</t>
    </r>
    <phoneticPr fontId="1" type="noConversion"/>
  </si>
  <si>
    <r>
      <t xml:space="preserve">SLEEP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37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10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1601-1608
DOI: 10.5665/sleep.4066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OCT 1 2014</t>
    </r>
    <phoneticPr fontId="1" type="noConversion"/>
  </si>
  <si>
    <r>
      <rPr>
        <b/>
        <sz val="10"/>
        <rFont val="Times New Roman"/>
        <family val="1"/>
      </rPr>
      <t>骨科</t>
    </r>
    <phoneticPr fontId="1" type="noConversion"/>
  </si>
  <si>
    <r>
      <rPr>
        <b/>
        <sz val="10"/>
        <rFont val="宋体"/>
        <family val="3"/>
        <charset val="134"/>
      </rPr>
      <t>郭卫</t>
    </r>
    <r>
      <rPr>
        <b/>
        <sz val="10"/>
        <rFont val="Arial Narrow"/>
        <family val="2"/>
      </rPr>
      <t>(Guo, Wei)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</si>
  <si>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郭卫</t>
    </r>
    <r>
      <rPr>
        <b/>
        <sz val="10"/>
        <color rgb="FF000066"/>
        <rFont val="Arial Narrow"/>
        <family val="2"/>
      </rPr>
      <t>*</t>
    </r>
  </si>
  <si>
    <r>
      <t xml:space="preserve">SPINE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38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10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E626-E631 DOI: 10.1097/BRS.0b013e31828b7045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MAY 1 2013</t>
    </r>
  </si>
  <si>
    <r>
      <rPr>
        <b/>
        <sz val="10"/>
        <rFont val="Times New Roman"/>
        <family val="1"/>
      </rPr>
      <t>刘忱</t>
    </r>
  </si>
  <si>
    <t xml:space="preserve">[Article] Tamoxifen retinopathy: a case report </t>
    <phoneticPr fontId="1" type="noConversion"/>
  </si>
  <si>
    <r>
      <rPr>
        <b/>
        <sz val="10"/>
        <color rgb="FF000066"/>
        <rFont val="Arial Unicode MS"/>
        <family val="2"/>
        <charset val="134"/>
      </rPr>
      <t>王玲玲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黎晓新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</si>
  <si>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SPRINGERPLUS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4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501
DOI: 10.1186/s40064-015-1258-2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SEP 17 2015</t>
    </r>
    <phoneticPr fontId="1" type="noConversion"/>
  </si>
  <si>
    <r>
      <rPr>
        <b/>
        <sz val="10"/>
        <rFont val="宋体"/>
        <family val="3"/>
        <charset val="134"/>
      </rPr>
      <t>陶可</t>
    </r>
    <r>
      <rPr>
        <b/>
        <sz val="10"/>
        <rFont val="Arial Narrow"/>
        <family val="2"/>
      </rPr>
      <t>(Tao, Ke)</t>
    </r>
    <phoneticPr fontId="1" type="noConversion"/>
  </si>
  <si>
    <r>
      <rPr>
        <b/>
        <sz val="10"/>
        <rFont val="Times New Roman"/>
        <family val="1"/>
      </rPr>
      <t>血液病研究所</t>
    </r>
    <phoneticPr fontId="1" type="noConversion"/>
  </si>
  <si>
    <r>
      <rPr>
        <b/>
        <sz val="10"/>
        <rFont val="宋体"/>
        <family val="3"/>
        <charset val="134"/>
      </rPr>
      <t>黄晓军</t>
    </r>
    <r>
      <rPr>
        <b/>
        <sz val="10"/>
        <rFont val="Arial Narrow"/>
        <family val="2"/>
      </rPr>
      <t xml:space="preserve">,(Huang, Xiao-Jun) </t>
    </r>
    <r>
      <rPr>
        <b/>
        <sz val="10"/>
        <rFont val="宋体"/>
        <family val="3"/>
        <charset val="134"/>
      </rPr>
      <t>张晓辉</t>
    </r>
    <r>
      <rPr>
        <b/>
        <sz val="10"/>
        <rFont val="Arial Narrow"/>
        <family val="2"/>
      </rPr>
      <t>(Zhang, Xiao-hui)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</si>
  <si>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申占龙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叶颖江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</si>
  <si>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SURGERY TODAY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44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10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1863-1868
DOI: 10.1007/s00595-014-0866-8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OCT 2014</t>
    </r>
    <phoneticPr fontId="1" type="noConversion"/>
  </si>
  <si>
    <r>
      <rPr>
        <b/>
        <sz val="10"/>
        <rFont val="Arial Unicode MS"/>
        <family val="2"/>
        <charset val="134"/>
      </rPr>
      <t>沈浣</t>
    </r>
    <r>
      <rPr>
        <b/>
        <sz val="10"/>
        <rFont val="Arial Narrow"/>
        <family val="2"/>
      </rPr>
      <t>,Shi, Cheng</t>
    </r>
  </si>
  <si>
    <r>
      <rPr>
        <b/>
        <sz val="10"/>
        <rFont val="宋体"/>
        <family val="3"/>
        <charset val="134"/>
      </rPr>
      <t>杨振娟</t>
    </r>
    <r>
      <rPr>
        <b/>
        <sz val="10"/>
        <rFont val="Arial Narrow"/>
        <family val="2"/>
      </rPr>
      <t>(Yang, Zhen-Juan)</t>
    </r>
    <phoneticPr fontId="1" type="noConversion"/>
  </si>
  <si>
    <r>
      <rPr>
        <b/>
        <sz val="10"/>
        <color rgb="FF000066"/>
        <rFont val="宋体"/>
        <family val="3"/>
        <charset val="134"/>
      </rPr>
      <t>高俊雪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宋体"/>
        <family val="3"/>
        <charset val="134"/>
      </rPr>
      <t>裴秋艳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</si>
  <si>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TAIWANESE JOURNAL OF OBSTETRICS &amp; GYNECOLOGY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54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3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284-289
DOI: 10.1016/j.tjog.2015.01.002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JUN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</si>
  <si>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李运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王俊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</si>
  <si>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THORACIC CANCER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6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6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704-708
DOI: 10.1111/1759-7714.12241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NOV 2015</t>
    </r>
    <phoneticPr fontId="1" type="noConversion"/>
  </si>
  <si>
    <r>
      <t xml:space="preserve">THROMBOSIS RESEARCH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135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5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835-840
DOI: 10.1016/j.thromres.2015.02.029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MAY 2015</t>
    </r>
    <phoneticPr fontId="1" type="noConversion"/>
  </si>
  <si>
    <r>
      <t xml:space="preserve">Zhu, Jun ; Huang, Huiqiang ; </t>
    </r>
    <r>
      <rPr>
        <b/>
        <sz val="10"/>
        <rFont val="Arial Unicode MS"/>
        <family val="2"/>
        <charset val="134"/>
      </rPr>
      <t>陈欢</t>
    </r>
  </si>
  <si>
    <r>
      <rPr>
        <b/>
        <sz val="10"/>
        <color rgb="FF000066"/>
        <rFont val="Arial Unicode MS"/>
        <family val="2"/>
        <charset val="134"/>
      </rPr>
      <t>王宇彤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常英军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</si>
  <si>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TRANSFUSION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55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12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2874-2881
DOI: 10.1111/trf.13251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DEC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</si>
  <si>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陈瑶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许兰平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</si>
  <si>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TRANSFUSION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55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8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2023-2031
DOI: 10.1111/trf.13167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AUG 2015</t>
    </r>
    <phoneticPr fontId="1" type="noConversion"/>
  </si>
  <si>
    <r>
      <rPr>
        <b/>
        <sz val="10"/>
        <rFont val="Times New Roman"/>
        <family val="1"/>
      </rPr>
      <t>胃肠外科</t>
    </r>
    <phoneticPr fontId="1" type="noConversion"/>
  </si>
  <si>
    <r>
      <rPr>
        <b/>
        <sz val="10"/>
        <rFont val="宋体"/>
        <family val="3"/>
        <charset val="134"/>
      </rPr>
      <t>申占龙</t>
    </r>
    <r>
      <rPr>
        <b/>
        <sz val="10"/>
        <rFont val="Arial Narrow"/>
        <family val="2"/>
      </rPr>
      <t>(Shen, Zhanlong),</t>
    </r>
    <r>
      <rPr>
        <b/>
        <sz val="10"/>
        <rFont val="宋体"/>
        <family val="3"/>
        <charset val="134"/>
      </rPr>
      <t>王杉</t>
    </r>
    <r>
      <rPr>
        <b/>
        <sz val="10"/>
        <rFont val="Arial Narrow"/>
        <family val="2"/>
      </rPr>
      <t>(Wang, Shan)</t>
    </r>
    <phoneticPr fontId="1" type="noConversion"/>
  </si>
  <si>
    <r>
      <rPr>
        <b/>
        <sz val="10"/>
        <rFont val="Times New Roman"/>
        <family val="1"/>
      </rPr>
      <t>神内科</t>
    </r>
    <phoneticPr fontId="1" type="noConversion"/>
  </si>
  <si>
    <r>
      <rPr>
        <b/>
        <sz val="10"/>
        <rFont val="宋体"/>
        <family val="3"/>
        <charset val="134"/>
      </rPr>
      <t>莫晓冬</t>
    </r>
    <r>
      <rPr>
        <b/>
        <sz val="10"/>
        <rFont val="Arial Narrow"/>
        <family val="2"/>
      </rPr>
      <t>(Mo, X. -D.)</t>
    </r>
    <phoneticPr fontId="1" type="noConversion"/>
  </si>
  <si>
    <r>
      <rPr>
        <b/>
        <sz val="10"/>
        <rFont val="宋体"/>
        <family val="3"/>
        <charset val="134"/>
      </rPr>
      <t>黄晓军</t>
    </r>
    <r>
      <rPr>
        <b/>
        <sz val="10"/>
        <rFont val="Arial Narrow"/>
        <family val="2"/>
      </rPr>
      <t>(Huang, X. -J.)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</si>
  <si>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罗小华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黄晓军</t>
    </r>
    <r>
      <rPr>
        <b/>
        <sz val="10"/>
        <color rgb="FF000066"/>
        <rFont val="Arial Narrow"/>
        <family val="2"/>
      </rPr>
      <t>*</t>
    </r>
  </si>
  <si>
    <r>
      <t xml:space="preserve">TRANSPLANT INFECTIOUS DISEASE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15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1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22-33 DOI: 10.1111/j.1399-3062.2012.00722.x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FEB 2013</t>
    </r>
  </si>
  <si>
    <r>
      <rPr>
        <b/>
        <sz val="10"/>
        <color rgb="FF000066"/>
        <rFont val="宋体"/>
        <family val="3"/>
        <charset val="134"/>
      </rPr>
      <t>孙于谦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宋体"/>
        <family val="3"/>
        <charset val="134"/>
      </rPr>
      <t>黄晓军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</si>
  <si>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TRANSPLANT INFECTIOUS DISEASE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17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5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655-661
DOI: 10.1111/tid.12420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OCT 2015</t>
    </r>
    <phoneticPr fontId="1" type="noConversion"/>
  </si>
  <si>
    <r>
      <t>4-IMMUNOLOGY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4-SURGERY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4-TRANSPLANTATION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</si>
  <si>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李照</t>
    </r>
    <r>
      <rPr>
        <b/>
        <sz val="10"/>
        <color rgb="FF000066"/>
        <rFont val="Arial Narrow"/>
        <family val="2"/>
      </rPr>
      <t xml:space="preserve">,   </t>
    </r>
    <r>
      <rPr>
        <b/>
        <sz val="10"/>
        <color rgb="FF000066"/>
        <rFont val="Arial Unicode MS"/>
        <family val="2"/>
        <charset val="134"/>
      </rPr>
      <t>朱继业</t>
    </r>
    <r>
      <rPr>
        <b/>
        <sz val="10"/>
        <color rgb="FF000066"/>
        <rFont val="Arial Narrow"/>
        <family val="2"/>
      </rPr>
      <t xml:space="preserve"> *</t>
    </r>
  </si>
  <si>
    <r>
      <t xml:space="preserve">TRANSPLANTATION PROCEEDINGS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45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6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2559-2564 DOI: 10.1016/j.transproceed.2013.02.123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JUL-AUG 2013</t>
    </r>
  </si>
  <si>
    <r>
      <t>4-IMMUNOLOGY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3-SURGERY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4-TRANSPLANTATION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</si>
  <si>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李涛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朱继业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</si>
  <si>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TRANSPLANTATION PROCEEDINGS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47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165-170
DOI: 10.1016/j.transproceed.2014.10.043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JAN-FEB 2015</t>
    </r>
    <phoneticPr fontId="1" type="noConversion"/>
  </si>
  <si>
    <r>
      <t xml:space="preserve">TRANSPLANTATION PROCEEDINGS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47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10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2985-2990
DOI: 10.1016/j.transproceed.2015.10.038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DEC 2015</t>
    </r>
    <phoneticPr fontId="1" type="noConversion"/>
  </si>
  <si>
    <r>
      <rPr>
        <b/>
        <sz val="10"/>
        <rFont val="宋体"/>
        <family val="3"/>
        <charset val="134"/>
      </rPr>
      <t>杨帆</t>
    </r>
    <r>
      <rPr>
        <b/>
        <sz val="10"/>
        <rFont val="Arial Narrow"/>
        <family val="2"/>
      </rPr>
      <t>(Yang, Fan)</t>
    </r>
    <phoneticPr fontId="1" type="noConversion"/>
  </si>
  <si>
    <r>
      <rPr>
        <b/>
        <sz val="10"/>
        <rFont val="Times New Roman"/>
        <family val="1"/>
      </rPr>
      <t>胸外科</t>
    </r>
  </si>
  <si>
    <r>
      <rPr>
        <b/>
        <sz val="10"/>
        <rFont val="宋体"/>
        <family val="3"/>
        <charset val="134"/>
      </rPr>
      <t>汤小东</t>
    </r>
    <r>
      <rPr>
        <b/>
        <sz val="10"/>
        <rFont val="Arial Narrow"/>
        <family val="2"/>
      </rPr>
      <t>(Tang, Xiaodong),</t>
    </r>
    <r>
      <rPr>
        <b/>
        <sz val="10"/>
        <rFont val="宋体"/>
        <family val="3"/>
        <charset val="134"/>
      </rPr>
      <t>郭卫</t>
    </r>
    <r>
      <rPr>
        <b/>
        <sz val="10"/>
        <rFont val="Arial Narrow"/>
        <family val="2"/>
      </rPr>
      <t>(Guo, Wei)</t>
    </r>
    <phoneticPr fontId="1" type="noConversion"/>
  </si>
  <si>
    <r>
      <rPr>
        <b/>
        <sz val="10"/>
        <rFont val="宋体"/>
        <family val="3"/>
        <charset val="134"/>
      </rPr>
      <t>张石英</t>
    </r>
    <r>
      <rPr>
        <b/>
        <sz val="10"/>
        <rFont val="Arial Narrow"/>
        <family val="2"/>
      </rPr>
      <t>(Zhang, Shiying)</t>
    </r>
    <phoneticPr fontId="1" type="noConversion"/>
  </si>
  <si>
    <r>
      <rPr>
        <b/>
        <sz val="10"/>
        <rFont val="宋体"/>
        <family val="3"/>
        <charset val="134"/>
      </rPr>
      <t>许克新</t>
    </r>
    <r>
      <rPr>
        <b/>
        <sz val="10"/>
        <rFont val="Arial Narrow"/>
        <family val="2"/>
      </rPr>
      <t>(Xu, Kexin)</t>
    </r>
    <r>
      <rPr>
        <b/>
        <sz val="10"/>
        <rFont val="宋体"/>
        <family val="3"/>
        <charset val="134"/>
      </rPr>
      <t>，</t>
    </r>
    <r>
      <rPr>
        <b/>
        <sz val="10"/>
        <rFont val="Arial Narrow"/>
        <family val="2"/>
      </rPr>
      <t>(Wang, Ying)</t>
    </r>
    <phoneticPr fontId="1" type="noConversion"/>
  </si>
  <si>
    <r>
      <rPr>
        <b/>
        <sz val="10"/>
        <rFont val="宋体"/>
        <family val="3"/>
        <charset val="134"/>
      </rPr>
      <t>申占龙</t>
    </r>
    <r>
      <rPr>
        <b/>
        <sz val="10"/>
        <rFont val="Arial Narrow"/>
        <family val="2"/>
      </rPr>
      <t>(Shen, Zhanlong)</t>
    </r>
    <phoneticPr fontId="1" type="noConversion"/>
  </si>
  <si>
    <r>
      <rPr>
        <b/>
        <sz val="10"/>
        <rFont val="宋体"/>
        <family val="3"/>
        <charset val="134"/>
      </rPr>
      <t>申占龙</t>
    </r>
    <r>
      <rPr>
        <b/>
        <sz val="10"/>
        <rFont val="Arial Narrow"/>
        <family val="2"/>
      </rPr>
      <t>(Shen, Zhanlong)</t>
    </r>
    <r>
      <rPr>
        <b/>
        <sz val="10"/>
        <rFont val="宋体"/>
        <family val="3"/>
        <charset val="134"/>
      </rPr>
      <t>，王杉</t>
    </r>
    <r>
      <rPr>
        <b/>
        <sz val="10"/>
        <rFont val="Arial Narrow"/>
        <family val="2"/>
      </rPr>
      <t>(Wang, Shan)</t>
    </r>
    <r>
      <rPr>
        <b/>
        <sz val="10"/>
        <rFont val="宋体"/>
        <family val="3"/>
        <charset val="134"/>
      </rPr>
      <t>，</t>
    </r>
    <r>
      <rPr>
        <b/>
        <sz val="10"/>
        <rFont val="Arial Narrow"/>
        <family val="2"/>
      </rPr>
      <t>Puolakkainen, P</t>
    </r>
    <phoneticPr fontId="1" type="noConversion"/>
  </si>
  <si>
    <r>
      <rPr>
        <b/>
        <sz val="10"/>
        <rFont val="Times New Roman"/>
        <family val="1"/>
      </rPr>
      <t>泌尿外科和胸外科</t>
    </r>
    <phoneticPr fontId="1" type="noConversion"/>
  </si>
  <si>
    <r>
      <rPr>
        <b/>
        <sz val="10"/>
        <rFont val="Times New Roman"/>
        <family val="1"/>
      </rPr>
      <t>血液科</t>
    </r>
    <phoneticPr fontId="1" type="noConversion"/>
  </si>
  <si>
    <r>
      <rPr>
        <b/>
        <sz val="10"/>
        <rFont val="Times New Roman"/>
        <family val="1"/>
      </rPr>
      <t>血液研究所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</si>
  <si>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焦广俊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郭卫</t>
    </r>
    <r>
      <rPr>
        <b/>
        <sz val="10"/>
        <color rgb="FF000066"/>
        <rFont val="Arial Narrow"/>
        <family val="2"/>
      </rPr>
      <t>*</t>
    </r>
  </si>
  <si>
    <r>
      <t xml:space="preserve">TUMOR BIOLOGY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34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5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2489-2495 DOI: 10.1007/s13277-013-0998-2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OCT 2013</t>
    </r>
  </si>
  <si>
    <r>
      <rPr>
        <b/>
        <sz val="10"/>
        <color rgb="FF000066"/>
        <rFont val="Arial Unicode MS"/>
        <family val="2"/>
        <charset val="134"/>
      </rPr>
      <t>姜可伟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王杉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</si>
  <si>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TUMOR BIOLOGY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35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11685-11690
DOI: 10.1007/s13277-014-2484-x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NOV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</si>
  <si>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张继准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叶颖江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</si>
  <si>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TUMOR BIOLOGY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35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12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12607-12611
DOI: 10.1007/s13277-014-2583-8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DEC 2014</t>
    </r>
    <phoneticPr fontId="1" type="noConversion"/>
  </si>
  <si>
    <r>
      <t xml:space="preserve">TUMOR BIOLOGY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35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9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8525-8532
DOI: 10.1007/s13277-014-1848-6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SEP 2014</t>
    </r>
    <phoneticPr fontId="1" type="noConversion"/>
  </si>
  <si>
    <r>
      <t xml:space="preserve">TUMOR BIOLOGY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36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2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757-767
DOI: 10.1007/s13277-014-2649-7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FEB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</si>
  <si>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焦广俊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郭卫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</si>
  <si>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TUMOR BIOLOGY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36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5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3969-3977
DOI: 10.1007/s13277-015-3040-z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MAY 2015</t>
    </r>
    <phoneticPr fontId="1" type="noConversion"/>
  </si>
  <si>
    <r>
      <t>1-ACOUSTICS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2-RADIOLOGY, NUCLEAR MEDICINE &amp; MEDICAL IMAGING</t>
    </r>
    <phoneticPr fontId="1" type="noConversion"/>
  </si>
  <si>
    <r>
      <rPr>
        <b/>
        <sz val="10"/>
        <rFont val="宋体"/>
        <family val="3"/>
        <charset val="134"/>
      </rPr>
      <t>张珊珊</t>
    </r>
    <r>
      <rPr>
        <b/>
        <sz val="10"/>
        <rFont val="Arial Narrow"/>
        <family val="2"/>
      </rPr>
      <t>(Zhang, Shanshan)</t>
    </r>
    <phoneticPr fontId="1" type="noConversion"/>
  </si>
  <si>
    <r>
      <rPr>
        <b/>
        <sz val="10"/>
        <rFont val="Times New Roman"/>
        <family val="1"/>
      </rPr>
      <t>超声</t>
    </r>
    <phoneticPr fontId="1" type="noConversion"/>
  </si>
  <si>
    <r>
      <rPr>
        <b/>
        <sz val="10"/>
        <rFont val="宋体"/>
        <family val="3"/>
        <charset val="134"/>
      </rPr>
      <t>朱家安</t>
    </r>
    <r>
      <rPr>
        <b/>
        <sz val="10"/>
        <rFont val="Arial Narrow"/>
        <family val="2"/>
      </rPr>
      <t>(Zhu, Jiaan)</t>
    </r>
    <phoneticPr fontId="1" type="noConversion"/>
  </si>
  <si>
    <r>
      <t xml:space="preserve">category 1-raidology,nuclear 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category 2-acoustic</t>
    </r>
  </si>
  <si>
    <t>[Article] Ultrasonography and Computed Tomography Diagnostic Evaluation of Budd-Chiari Syndrome Based on Radical Resection Exploration Results</t>
    <phoneticPr fontId="1" type="noConversion"/>
  </si>
  <si>
    <r>
      <rPr>
        <b/>
        <sz val="10"/>
        <color rgb="FF000066"/>
        <rFont val="Arial Unicode MS"/>
        <family val="2"/>
        <charset val="134"/>
      </rPr>
      <t>张黎明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刘玉兰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</si>
  <si>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ULTRASOUND QUARTERLY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31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2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124-129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JUN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</si>
  <si>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胡浩</t>
    </r>
    <r>
      <rPr>
        <b/>
        <sz val="10"/>
        <color rgb="FF000066"/>
        <rFont val="Arial Narrow"/>
        <family val="2"/>
      </rPr>
      <t xml:space="preserve">,  </t>
    </r>
    <r>
      <rPr>
        <b/>
        <sz val="10"/>
        <color rgb="FF000066"/>
        <rFont val="Arial Unicode MS"/>
        <family val="2"/>
        <charset val="134"/>
      </rPr>
      <t>许克新</t>
    </r>
    <r>
      <rPr>
        <b/>
        <sz val="10"/>
        <color rgb="FF000066"/>
        <rFont val="Arial Narrow"/>
        <family val="2"/>
      </rPr>
      <t>*</t>
    </r>
  </si>
  <si>
    <r>
      <t xml:space="preserve">UROLOGIC ONCOLOGY-SEMINARS AND ORIGINAL INVESTIGATIONS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31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7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1242-1253 DOI: 10.1016/j.urolonc.2011.12.003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OCT 2013</t>
    </r>
    <phoneticPr fontId="1" type="noConversion"/>
  </si>
  <si>
    <r>
      <t>2-ONCOLOGY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1-UROLOGY &amp; NEPHROLOGY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</si>
  <si>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张晓威</t>
    </r>
    <r>
      <rPr>
        <b/>
        <sz val="10"/>
        <color rgb="FF000066"/>
        <rFont val="Arial Narrow"/>
        <family val="2"/>
      </rPr>
      <t xml:space="preserve">,  </t>
    </r>
    <r>
      <rPr>
        <b/>
        <sz val="10"/>
        <color rgb="FF000066"/>
        <rFont val="Arial Unicode MS"/>
        <family val="2"/>
        <charset val="134"/>
      </rPr>
      <t>王传林</t>
    </r>
    <r>
      <rPr>
        <b/>
        <sz val="10"/>
        <color rgb="FF000066"/>
        <rFont val="Arial Narrow"/>
        <family val="2"/>
      </rPr>
      <t>*</t>
    </r>
  </si>
  <si>
    <r>
      <t xml:space="preserve">VETERINARY AND COMPARATIVE ORTHOPAEDICS AND TRAUMATOLOGY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26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3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204-207 DOI: 10.3415/VCOT-12-04-0053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2013</t>
    </r>
    <phoneticPr fontId="1" type="noConversion"/>
  </si>
  <si>
    <r>
      <t>2-VETERINARY SCIENCES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2-ZOOLOGY</t>
    </r>
    <phoneticPr fontId="1" type="noConversion"/>
  </si>
  <si>
    <t>[Article] Abnormal CD4+T helper (Th) 1 cells and activated memory B cells are associated with type III asymptomatic mixed cryoglobulinemia in HCV infection</t>
    <phoneticPr fontId="1" type="noConversion"/>
  </si>
  <si>
    <r>
      <t>Kong, Fanyun,</t>
    </r>
    <r>
      <rPr>
        <b/>
        <sz val="10"/>
        <color rgb="FF000066"/>
        <rFont val="Arial Unicode MS"/>
        <family val="2"/>
        <charset val="134"/>
      </rPr>
      <t>魏来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</si>
  <si>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VIROLOGY JOURNAL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12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100
DOI: 10.1186/s12985-015-0324-2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JUL 1 2015</t>
    </r>
    <phoneticPr fontId="1" type="noConversion"/>
  </si>
  <si>
    <r>
      <t>2-IMMUNOLOGY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1-INFECTIOUS DISEASES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1-MICROBIOLOGY</t>
    </r>
    <phoneticPr fontId="1" type="noConversion"/>
  </si>
  <si>
    <r>
      <rPr>
        <b/>
        <sz val="10"/>
        <rFont val="宋体"/>
        <family val="3"/>
        <charset val="134"/>
      </rPr>
      <t>黄晓军</t>
    </r>
    <r>
      <rPr>
        <b/>
        <sz val="10"/>
        <rFont val="Arial Narrow"/>
        <family val="2"/>
      </rPr>
      <t>(Huang, X-J.)</t>
    </r>
    <phoneticPr fontId="1" type="noConversion"/>
  </si>
  <si>
    <r>
      <t>Peng, YF</t>
    </r>
    <r>
      <rPr>
        <b/>
        <sz val="10"/>
        <color theme="1"/>
        <rFont val="Arial Unicode MS"/>
        <family val="2"/>
        <charset val="134"/>
      </rPr>
      <t>；</t>
    </r>
    <r>
      <rPr>
        <b/>
        <sz val="10"/>
        <color theme="1"/>
        <rFont val="Arial Narrow"/>
        <family val="2"/>
      </rPr>
      <t>Yu, WD</t>
    </r>
    <phoneticPr fontId="4" type="noConversion"/>
  </si>
  <si>
    <r>
      <rPr>
        <b/>
        <sz val="10"/>
        <rFont val="宋体"/>
        <family val="3"/>
        <charset val="134"/>
      </rPr>
      <t>姚旬</t>
    </r>
    <r>
      <rPr>
        <b/>
        <sz val="10"/>
        <rFont val="Arial Narrow"/>
        <family val="2"/>
      </rPr>
      <t>(Yao, Xun)</t>
    </r>
    <phoneticPr fontId="1" type="noConversion"/>
  </si>
  <si>
    <r>
      <rPr>
        <b/>
        <sz val="10"/>
        <rFont val="宋体"/>
        <family val="3"/>
        <charset val="134"/>
      </rPr>
      <t>王屹</t>
    </r>
    <r>
      <rPr>
        <b/>
        <sz val="10"/>
        <rFont val="Arial Narrow"/>
        <family val="2"/>
      </rPr>
      <t>(Wang, Yi)</t>
    </r>
    <phoneticPr fontId="1" type="noConversion"/>
  </si>
  <si>
    <r>
      <t xml:space="preserve">WORLD JOURNAL OF GASTROENTEROLOGY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20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8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2117-2119 DOI: 10.3748/wjg.v20.i8.2117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FEB 28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</si>
  <si>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王雪艳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陈红松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</si>
  <si>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WORLD JOURNAL OF GASTROENTEROLOGY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20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24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7707-7717 DOI: 10.3748/wjg.v20.i24.7707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JUN 28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</si>
  <si>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王江源</t>
    </r>
    <r>
      <rPr>
        <b/>
        <sz val="10"/>
        <color rgb="FF000066"/>
        <rFont val="Arial Narrow"/>
        <family val="2"/>
      </rPr>
      <t xml:space="preserve"> , </t>
    </r>
    <r>
      <rPr>
        <b/>
        <sz val="10"/>
        <color rgb="FF000066"/>
        <rFont val="Arial Unicode MS"/>
        <family val="2"/>
        <charset val="134"/>
      </rPr>
      <t>朱元民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</si>
  <si>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WORLD JOURNAL OF GASTROENTEROLOGY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20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32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11394-11399
DOI: 10.3748/wjg.v20.i32.11394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AUG 28 2014</t>
    </r>
    <phoneticPr fontId="1" type="noConversion"/>
  </si>
  <si>
    <r>
      <t xml:space="preserve">WORLD JOURNAL OF GASTROENTEROLOGY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20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41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15387-15397
DOI: 10.3748/wjg.v20.i41.15387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NOV 7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</si>
  <si>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郁卫东</t>
    </r>
    <r>
      <rPr>
        <b/>
        <sz val="10"/>
        <color rgb="FF000066"/>
        <rFont val="Arial Narrow"/>
        <family val="2"/>
      </rPr>
      <t>,Gu, J *</t>
    </r>
    <phoneticPr fontId="1" type="noConversion"/>
  </si>
  <si>
    <r>
      <t xml:space="preserve">WORLD JOURNAL OF GASTROENTEROLOGY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20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43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16258-16267
DOI: 10.3748/wjg.v20.i43.16258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NOV 21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</si>
  <si>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崔笑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朱继业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</si>
  <si>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WORLD JOURNAL OF GASTROENTEROLOGY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21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28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8588-8604
DOI: 10.3748/wjg.v21.i28.8588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JUL 28 2015</t>
    </r>
    <phoneticPr fontId="1" type="noConversion"/>
  </si>
  <si>
    <r>
      <t xml:space="preserve">Zhou, Ai-Yi, </t>
    </r>
    <r>
      <rPr>
        <b/>
        <sz val="10"/>
        <color rgb="FF000066"/>
        <rFont val="Arial Unicode MS"/>
        <family val="2"/>
        <charset val="134"/>
      </rPr>
      <t>黎晓新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</si>
  <si>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WORLD JOURNAL OF PEDIATRICS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10 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3 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262-270
DOI: 10.1007/s12519-014-0502-0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AUG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</si>
  <si>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李运</t>
    </r>
    <r>
      <rPr>
        <b/>
        <sz val="10"/>
        <color rgb="FF000066"/>
        <rFont val="Arial Narrow"/>
        <family val="2"/>
      </rPr>
      <t>*</t>
    </r>
  </si>
  <si>
    <r>
      <t xml:space="preserve">WORLD JOURNAL OF SURGERY 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37 </t>
    </r>
    <r>
      <rPr>
        <b/>
        <sz val="10"/>
        <color rgb="FF000066"/>
        <rFont val="Arial Unicode MS"/>
        <family val="2"/>
        <charset val="134"/>
      </rPr>
      <t>期</t>
    </r>
    <r>
      <rPr>
        <b/>
        <sz val="10"/>
        <color rgb="FF000066"/>
        <rFont val="Arial Narrow"/>
        <family val="2"/>
      </rPr>
      <t xml:space="preserve">: 7 </t>
    </r>
    <r>
      <rPr>
        <b/>
        <sz val="10"/>
        <color rgb="FF000066"/>
        <rFont val="Arial Unicode MS"/>
        <family val="2"/>
        <charset val="134"/>
      </rPr>
      <t>页</t>
    </r>
    <r>
      <rPr>
        <b/>
        <sz val="10"/>
        <color rgb="FF000066"/>
        <rFont val="Arial Narrow"/>
        <family val="2"/>
      </rPr>
      <t xml:space="preserve">: 1661-1665 DOI: 10.1007/s00268-013-2032-7 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JUL 2013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</si>
  <si>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李运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王俊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</si>
  <si>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>4-ONCOLOGY</t>
    </r>
    <r>
      <rPr>
        <b/>
        <sz val="10"/>
        <rFont val="宋体"/>
        <family val="3"/>
        <charset val="134"/>
      </rPr>
      <t>；</t>
    </r>
    <r>
      <rPr>
        <b/>
        <sz val="10"/>
        <rFont val="Arial Narrow"/>
        <family val="2"/>
      </rPr>
      <t>3-SURGERY</t>
    </r>
    <phoneticPr fontId="1" type="noConversion"/>
  </si>
  <si>
    <r>
      <rPr>
        <b/>
        <sz val="10"/>
        <rFont val="Arial Unicode MS"/>
        <family val="2"/>
        <charset val="134"/>
      </rPr>
      <t>普外</t>
    </r>
    <r>
      <rPr>
        <b/>
        <sz val="10"/>
        <rFont val="Arial Narrow"/>
        <family val="2"/>
      </rPr>
      <t>-</t>
    </r>
    <r>
      <rPr>
        <b/>
        <sz val="10"/>
        <rFont val="Arial Unicode MS"/>
        <family val="2"/>
        <charset val="134"/>
      </rPr>
      <t>乳腺外科</t>
    </r>
  </si>
  <si>
    <r>
      <rPr>
        <b/>
        <sz val="10"/>
        <color rgb="FF000066"/>
        <rFont val="Arial Unicode MS"/>
        <family val="2"/>
        <charset val="134"/>
      </rPr>
      <t>姬涛</t>
    </r>
    <r>
      <rPr>
        <b/>
        <sz val="10"/>
        <color rgb="FF000066"/>
        <rFont val="Arial Narrow"/>
        <family val="2"/>
      </rPr>
      <t xml:space="preserve"> ,</t>
    </r>
    <r>
      <rPr>
        <b/>
        <sz val="10"/>
        <color rgb="FF000066"/>
        <rFont val="Arial Unicode MS"/>
        <family val="2"/>
        <charset val="134"/>
      </rPr>
      <t>郭卫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</si>
  <si>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WORLD JOURNAL OF SURGICAL ONCOLOGY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 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25
DOI: 10.1186/1477-7819-12-250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AUG 5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</si>
  <si>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杨帆</t>
    </r>
    <r>
      <rPr>
        <b/>
        <sz val="10"/>
        <color rgb="FF000066"/>
        <rFont val="Arial Narrow"/>
        <family val="2"/>
      </rPr>
      <t xml:space="preserve">, </t>
    </r>
    <r>
      <rPr>
        <b/>
        <sz val="10"/>
        <color rgb="FF000066"/>
        <rFont val="Arial Unicode MS"/>
        <family val="2"/>
        <charset val="134"/>
      </rPr>
      <t>王俊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</si>
  <si>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WORLD JOURNAL OF SURGICAL ONCOLOGY
</t>
    </r>
    <r>
      <rPr>
        <b/>
        <sz val="10"/>
        <color rgb="FF000066"/>
        <rFont val="Arial Unicode MS"/>
        <family val="2"/>
        <charset val="134"/>
      </rPr>
      <t>卷</t>
    </r>
    <r>
      <rPr>
        <b/>
        <sz val="10"/>
        <color rgb="FF000066"/>
        <rFont val="Arial Narrow"/>
        <family val="2"/>
      </rPr>
      <t xml:space="preserve">: 12 </t>
    </r>
    <r>
      <rPr>
        <b/>
        <sz val="10"/>
        <color rgb="FF000066"/>
        <rFont val="Arial Unicode MS"/>
        <family val="2"/>
        <charset val="134"/>
      </rPr>
      <t>文献号</t>
    </r>
    <r>
      <rPr>
        <b/>
        <sz val="10"/>
        <color rgb="FF000066"/>
        <rFont val="Arial Narrow"/>
        <family val="2"/>
      </rPr>
      <t xml:space="preserve">: 285
DOI: 10.1186/1477-7819-12-285
</t>
    </r>
    <r>
      <rPr>
        <b/>
        <sz val="10"/>
        <color rgb="FF000066"/>
        <rFont val="Arial Unicode MS"/>
        <family val="2"/>
        <charset val="134"/>
      </rPr>
      <t>出版年</t>
    </r>
    <r>
      <rPr>
        <b/>
        <sz val="10"/>
        <color rgb="FF000066"/>
        <rFont val="Arial Narrow"/>
        <family val="2"/>
      </rPr>
      <t>: SEP 13 2014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</si>
  <si>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王毅飞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郭卫</t>
    </r>
    <r>
      <rPr>
        <b/>
        <sz val="10"/>
        <color rgb="FF000066"/>
        <rFont val="Arial Narrow"/>
        <family val="2"/>
      </rPr>
      <t xml:space="preserve"> *</t>
    </r>
    <phoneticPr fontId="1" type="noConversion"/>
  </si>
  <si>
    <r>
      <t xml:space="preserve">WORLD JOURNAL OF SURGICAL ONCOLOGY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13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26
DOI: 10.1186/s12957-015-0450-8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FEB 7 2015</t>
    </r>
    <phoneticPr fontId="1" type="noConversion"/>
  </si>
  <si>
    <r>
      <rPr>
        <b/>
        <sz val="10"/>
        <color rgb="FF000066"/>
        <rFont val="Arial Unicode MS"/>
        <family val="2"/>
        <charset val="134"/>
      </rPr>
      <t>曲华毅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Arial Unicode MS"/>
        <family val="2"/>
        <charset val="134"/>
      </rPr>
      <t>郭卫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</si>
  <si>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WORLD JOURNAL OF SURGICAL ONCOLOGY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13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282
DOI: 10.1186/s12957-015-0694-3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SEP 24 2015</t>
    </r>
    <phoneticPr fontId="1" type="noConversion"/>
  </si>
  <si>
    <r>
      <rPr>
        <b/>
        <sz val="10"/>
        <color rgb="FF000066"/>
        <rFont val="宋体"/>
        <family val="3"/>
        <charset val="134"/>
      </rPr>
      <t>谢菲</t>
    </r>
    <r>
      <rPr>
        <b/>
        <sz val="10"/>
        <color rgb="FF000066"/>
        <rFont val="Arial Narrow"/>
        <family val="2"/>
      </rPr>
      <t>,</t>
    </r>
    <r>
      <rPr>
        <b/>
        <sz val="10"/>
        <color rgb="FF000066"/>
        <rFont val="宋体"/>
        <family val="3"/>
        <charset val="134"/>
      </rPr>
      <t>程琳</t>
    </r>
    <r>
      <rPr>
        <b/>
        <sz val="10"/>
        <color rgb="FF000066"/>
        <rFont val="Arial Narrow"/>
        <family val="2"/>
      </rPr>
      <t>*</t>
    </r>
    <phoneticPr fontId="1" type="noConversion"/>
  </si>
  <si>
    <r>
      <t xml:space="preserve">WORLD JOURNAL OF SURGICAL ONCOLOGY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13
</t>
    </r>
    <r>
      <rPr>
        <b/>
        <sz val="10"/>
        <color rgb="FF000066"/>
        <rFont val="宋体"/>
        <family val="3"/>
        <charset val="134"/>
      </rPr>
      <t>文献号</t>
    </r>
    <r>
      <rPr>
        <b/>
        <sz val="10"/>
        <color rgb="FF000066"/>
        <rFont val="Arial Narrow"/>
        <family val="2"/>
      </rPr>
      <t xml:space="preserve">: 319
DOI: 10.1186/s12957-015-0736-x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NOV 19 2015</t>
    </r>
    <phoneticPr fontId="1" type="noConversion"/>
  </si>
  <si>
    <r>
      <t xml:space="preserve">WORLD JOURNAL OF UROLOGY
</t>
    </r>
    <r>
      <rPr>
        <b/>
        <sz val="10"/>
        <color rgb="FF000066"/>
        <rFont val="宋体"/>
        <family val="3"/>
        <charset val="134"/>
      </rPr>
      <t>卷</t>
    </r>
    <r>
      <rPr>
        <b/>
        <sz val="10"/>
        <color rgb="FF000066"/>
        <rFont val="Arial Narrow"/>
        <family val="2"/>
      </rPr>
      <t xml:space="preserve">: 33  </t>
    </r>
    <r>
      <rPr>
        <b/>
        <sz val="10"/>
        <color rgb="FF000066"/>
        <rFont val="宋体"/>
        <family val="3"/>
        <charset val="134"/>
      </rPr>
      <t>期</t>
    </r>
    <r>
      <rPr>
        <b/>
        <sz val="10"/>
        <color rgb="FF000066"/>
        <rFont val="Arial Narrow"/>
        <family val="2"/>
      </rPr>
      <t xml:space="preserve">: 5  </t>
    </r>
    <r>
      <rPr>
        <b/>
        <sz val="10"/>
        <color rgb="FF000066"/>
        <rFont val="宋体"/>
        <family val="3"/>
        <charset val="134"/>
      </rPr>
      <t>页</t>
    </r>
    <r>
      <rPr>
        <b/>
        <sz val="10"/>
        <color rgb="FF000066"/>
        <rFont val="Arial Narrow"/>
        <family val="2"/>
      </rPr>
      <t xml:space="preserve">: 677-683
DOI: 10.1007/s00345-014-1411-5
</t>
    </r>
    <r>
      <rPr>
        <b/>
        <sz val="10"/>
        <color rgb="FF000066"/>
        <rFont val="宋体"/>
        <family val="3"/>
        <charset val="134"/>
      </rPr>
      <t>出版年</t>
    </r>
    <r>
      <rPr>
        <b/>
        <sz val="10"/>
        <color rgb="FF000066"/>
        <rFont val="Arial Narrow"/>
        <family val="2"/>
      </rPr>
      <t>: MAY 2015</t>
    </r>
    <phoneticPr fontId="1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</si>
</sst>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name val="Arial Unicode MS"/>
      <family val="2"/>
      <charset val="134"/>
    </font>
    <font>
      <sz val="9"/>
      <name val="宋体"/>
      <family val="3"/>
      <charset val="134"/>
      <scheme val="minor"/>
    </font>
    <font>
      <b/>
      <sz val="10"/>
      <color rgb="FF000066"/>
      <name val="Times New Roman"/>
      <family val="1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b/>
      <sz val="10"/>
      <name val="Arial Narrow"/>
      <family val="2"/>
    </font>
    <font>
      <b/>
      <sz val="10"/>
      <color rgb="FF000066"/>
      <name val="Arial Narrow"/>
      <family val="2"/>
    </font>
    <font>
      <b/>
      <sz val="10"/>
      <color rgb="FF002060"/>
      <name val="Arial Narrow"/>
      <family val="2"/>
    </font>
    <font>
      <b/>
      <sz val="10"/>
      <color rgb="FF666666"/>
      <name val="Arial Narrow"/>
      <family val="2"/>
    </font>
    <font>
      <b/>
      <sz val="10"/>
      <color rgb="FF000066"/>
      <name val="Arial Unicode MS"/>
      <family val="2"/>
      <charset val="134"/>
    </font>
    <font>
      <b/>
      <sz val="10"/>
      <color theme="1"/>
      <name val="Arial Narrow"/>
      <family val="2"/>
    </font>
    <font>
      <b/>
      <sz val="10"/>
      <color rgb="FF000066"/>
      <name val="宋体"/>
      <family val="3"/>
      <charset val="134"/>
    </font>
    <font>
      <b/>
      <sz val="10"/>
      <color indexed="8"/>
      <name val="Arial Narrow"/>
      <family val="2"/>
    </font>
    <font>
      <b/>
      <sz val="10"/>
      <color rgb="FFFF0000"/>
      <name val="Arial Narrow"/>
      <family val="2"/>
    </font>
    <font>
      <b/>
      <sz val="10"/>
      <color theme="1"/>
      <name val="Arial Unicode MS"/>
      <family val="2"/>
      <charset val="134"/>
    </font>
    <font>
      <b/>
      <sz val="10"/>
      <color rgb="FF002060"/>
      <name val="Arial Unicode MS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8F8F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457"/>
  <sheetViews>
    <sheetView tabSelected="1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F4" sqref="F4"/>
    </sheetView>
  </sheetViews>
  <sheetFormatPr defaultColWidth="14.875" defaultRowHeight="92.25" customHeight="1"/>
  <cols>
    <col min="1" max="1" width="4.875" style="1" customWidth="1"/>
    <col min="2" max="3" width="9.5" style="1" hidden="1" customWidth="1"/>
    <col min="4" max="4" width="27.75" style="1" customWidth="1"/>
    <col min="5" max="5" width="6.75" style="1" customWidth="1"/>
    <col min="6" max="10" width="6.125" style="1" customWidth="1"/>
    <col min="11" max="11" width="22" style="2" customWidth="1"/>
    <col min="12" max="12" width="5.5" style="1" customWidth="1"/>
    <col min="13" max="13" width="5.75" style="1" customWidth="1"/>
    <col min="14" max="17" width="5.875" style="3" customWidth="1"/>
    <col min="18" max="21" width="5.875" style="1" customWidth="1"/>
    <col min="22" max="23" width="11" style="1" customWidth="1"/>
    <col min="24" max="16384" width="14.875" style="1"/>
  </cols>
  <sheetData>
    <row r="1" spans="1:23" ht="92.25" customHeight="1">
      <c r="A1" s="9" t="s">
        <v>3768</v>
      </c>
      <c r="B1" s="1" t="s">
        <v>2080</v>
      </c>
      <c r="C1" s="1" t="s">
        <v>2447</v>
      </c>
      <c r="D1" s="1" t="s">
        <v>2448</v>
      </c>
      <c r="E1" s="1" t="s">
        <v>2449</v>
      </c>
      <c r="F1" s="9" t="s">
        <v>3769</v>
      </c>
      <c r="G1" s="1" t="s">
        <v>2450</v>
      </c>
      <c r="H1" s="1" t="s">
        <v>2451</v>
      </c>
      <c r="I1" s="1" t="s">
        <v>2452</v>
      </c>
      <c r="J1" s="1" t="s">
        <v>2453</v>
      </c>
      <c r="K1" s="2" t="s">
        <v>2454</v>
      </c>
      <c r="L1" s="1" t="s">
        <v>372</v>
      </c>
      <c r="M1" s="1" t="s">
        <v>2081</v>
      </c>
      <c r="N1" s="3" t="s">
        <v>2455</v>
      </c>
      <c r="O1" s="3" t="s">
        <v>2456</v>
      </c>
      <c r="P1" s="3" t="s">
        <v>2457</v>
      </c>
      <c r="Q1" s="3" t="s">
        <v>2458</v>
      </c>
      <c r="R1" s="1" t="s">
        <v>2459</v>
      </c>
      <c r="S1" s="1" t="s">
        <v>2460</v>
      </c>
      <c r="T1" s="1" t="s">
        <v>2461</v>
      </c>
      <c r="U1" s="1" t="s">
        <v>2462</v>
      </c>
      <c r="V1" s="1" t="s">
        <v>2463</v>
      </c>
      <c r="W1" s="1" t="s">
        <v>2464</v>
      </c>
    </row>
    <row r="2" spans="1:23" ht="92.25" customHeight="1">
      <c r="A2" s="1">
        <v>1</v>
      </c>
      <c r="B2" s="10" t="s">
        <v>1629</v>
      </c>
      <c r="C2" s="10" t="s">
        <v>4369</v>
      </c>
      <c r="D2" s="10" t="s">
        <v>2082</v>
      </c>
      <c r="E2" s="1" t="s">
        <v>0</v>
      </c>
      <c r="F2" s="1" t="s">
        <v>4370</v>
      </c>
      <c r="G2" s="1" t="s">
        <v>4371</v>
      </c>
      <c r="H2" s="1" t="s">
        <v>4372</v>
      </c>
      <c r="I2" s="1" t="s">
        <v>4371</v>
      </c>
      <c r="J2" s="1">
        <v>2016</v>
      </c>
      <c r="K2" s="2" t="s">
        <v>2112</v>
      </c>
      <c r="L2" s="10" t="s">
        <v>3770</v>
      </c>
      <c r="M2" s="1" t="s">
        <v>2113</v>
      </c>
      <c r="Q2" s="11">
        <v>4</v>
      </c>
    </row>
    <row r="3" spans="1:23" ht="92.25" customHeight="1">
      <c r="A3" s="1">
        <v>2</v>
      </c>
      <c r="B3" s="1" t="s">
        <v>1456</v>
      </c>
      <c r="C3" s="1" t="s">
        <v>764</v>
      </c>
      <c r="D3" s="1" t="s">
        <v>1517</v>
      </c>
      <c r="E3" s="1" t="s">
        <v>0</v>
      </c>
      <c r="F3" s="1" t="s">
        <v>1164</v>
      </c>
      <c r="G3" s="1" t="s">
        <v>1573</v>
      </c>
      <c r="H3" s="1" t="s">
        <v>4373</v>
      </c>
      <c r="I3" s="1" t="s">
        <v>4374</v>
      </c>
      <c r="J3" s="1">
        <v>2018</v>
      </c>
      <c r="K3" s="2" t="s">
        <v>1559</v>
      </c>
      <c r="L3" s="1" t="s">
        <v>2114</v>
      </c>
      <c r="M3" s="1" t="s">
        <v>1581</v>
      </c>
      <c r="Q3" s="11">
        <v>1</v>
      </c>
      <c r="U3" s="11">
        <v>1</v>
      </c>
      <c r="V3" s="1" t="s">
        <v>2228</v>
      </c>
    </row>
    <row r="4" spans="1:23" ht="92.25" customHeight="1">
      <c r="A4" s="1">
        <v>3</v>
      </c>
      <c r="B4" s="1" t="s">
        <v>1162</v>
      </c>
      <c r="C4" s="1" t="s">
        <v>764</v>
      </c>
      <c r="D4" s="1" t="s">
        <v>1163</v>
      </c>
      <c r="E4" s="1" t="s">
        <v>0</v>
      </c>
      <c r="F4" s="1" t="s">
        <v>1164</v>
      </c>
      <c r="G4" s="1" t="s">
        <v>4374</v>
      </c>
      <c r="H4" s="1" t="s">
        <v>4375</v>
      </c>
      <c r="I4" s="1" t="s">
        <v>4374</v>
      </c>
      <c r="J4" s="1">
        <v>2017</v>
      </c>
      <c r="K4" s="2" t="s">
        <v>1165</v>
      </c>
      <c r="L4" s="1" t="s">
        <v>2115</v>
      </c>
      <c r="M4" s="1" t="s">
        <v>1167</v>
      </c>
      <c r="Q4" s="11">
        <v>1</v>
      </c>
      <c r="U4" s="11">
        <v>1</v>
      </c>
      <c r="V4" s="1" t="s">
        <v>2229</v>
      </c>
    </row>
    <row r="5" spans="1:23" ht="92.25" customHeight="1">
      <c r="A5" s="1">
        <v>4</v>
      </c>
      <c r="D5" s="4" t="s">
        <v>3771</v>
      </c>
      <c r="E5" s="1" t="s">
        <v>2079</v>
      </c>
      <c r="F5" s="5" t="s">
        <v>4376</v>
      </c>
      <c r="H5" s="5"/>
      <c r="I5" s="5"/>
      <c r="J5" s="12">
        <v>2013</v>
      </c>
      <c r="K5" s="13" t="s">
        <v>4377</v>
      </c>
      <c r="L5" s="1" t="s">
        <v>1166</v>
      </c>
      <c r="M5" s="4">
        <v>5.093</v>
      </c>
      <c r="N5" s="11">
        <v>1</v>
      </c>
      <c r="R5" s="11">
        <v>1</v>
      </c>
      <c r="V5" s="1" t="s">
        <v>2229</v>
      </c>
    </row>
    <row r="6" spans="1:23" ht="92.25" customHeight="1">
      <c r="A6" s="1">
        <v>5</v>
      </c>
      <c r="D6" s="4" t="s">
        <v>3772</v>
      </c>
      <c r="E6" s="1" t="s">
        <v>2079</v>
      </c>
      <c r="F6" s="5" t="s">
        <v>4378</v>
      </c>
      <c r="H6" s="5"/>
      <c r="I6" s="5"/>
      <c r="J6" s="12">
        <v>2013</v>
      </c>
      <c r="K6" s="13" t="s">
        <v>4379</v>
      </c>
      <c r="L6" s="1" t="s">
        <v>2116</v>
      </c>
      <c r="M6" s="4">
        <v>4.2439999999999998</v>
      </c>
      <c r="N6" s="11">
        <v>1</v>
      </c>
      <c r="R6" s="11" t="s">
        <v>2113</v>
      </c>
      <c r="V6" s="1" t="s">
        <v>2230</v>
      </c>
    </row>
    <row r="7" spans="1:23" ht="92.25" customHeight="1">
      <c r="A7" s="1">
        <v>6</v>
      </c>
      <c r="D7" s="4" t="s">
        <v>3773</v>
      </c>
      <c r="E7" s="1" t="s">
        <v>2079</v>
      </c>
      <c r="F7" s="5" t="s">
        <v>4380</v>
      </c>
      <c r="H7" s="5"/>
      <c r="I7" s="5"/>
      <c r="J7" s="12">
        <v>2013</v>
      </c>
      <c r="K7" s="13" t="s">
        <v>2117</v>
      </c>
      <c r="L7" s="1" t="s">
        <v>2118</v>
      </c>
      <c r="M7" s="4">
        <v>3.71</v>
      </c>
      <c r="N7" s="11">
        <v>2</v>
      </c>
    </row>
    <row r="8" spans="1:23" ht="92.25" customHeight="1">
      <c r="A8" s="1">
        <v>7</v>
      </c>
      <c r="B8" s="1" t="s">
        <v>565</v>
      </c>
      <c r="C8" s="1" t="s">
        <v>762</v>
      </c>
      <c r="D8" s="1" t="s">
        <v>189</v>
      </c>
      <c r="E8" s="1" t="s">
        <v>0</v>
      </c>
      <c r="F8" s="1" t="s">
        <v>1102</v>
      </c>
      <c r="G8" s="1" t="s">
        <v>1103</v>
      </c>
      <c r="H8" s="1" t="s">
        <v>2465</v>
      </c>
      <c r="I8" s="1" t="s">
        <v>1103</v>
      </c>
      <c r="J8" s="1">
        <v>2017</v>
      </c>
      <c r="K8" s="2" t="s">
        <v>287</v>
      </c>
      <c r="L8" s="1" t="s">
        <v>2119</v>
      </c>
      <c r="M8" s="1" t="s">
        <v>1104</v>
      </c>
      <c r="Q8" s="11">
        <v>1</v>
      </c>
    </row>
    <row r="9" spans="1:23" ht="92.25" customHeight="1">
      <c r="A9" s="1">
        <v>8</v>
      </c>
      <c r="D9" s="4" t="s">
        <v>3774</v>
      </c>
      <c r="E9" s="1" t="s">
        <v>2079</v>
      </c>
      <c r="F9" s="5" t="s">
        <v>4381</v>
      </c>
      <c r="H9" s="5"/>
      <c r="I9" s="5"/>
      <c r="J9" s="12">
        <v>2013</v>
      </c>
      <c r="K9" s="13" t="s">
        <v>4382</v>
      </c>
      <c r="L9" s="1" t="s">
        <v>2119</v>
      </c>
      <c r="M9" s="4">
        <v>2.512</v>
      </c>
      <c r="N9" s="11">
        <v>2</v>
      </c>
    </row>
    <row r="10" spans="1:23" ht="92.25" customHeight="1">
      <c r="A10" s="1">
        <v>9</v>
      </c>
      <c r="D10" s="5" t="s">
        <v>3775</v>
      </c>
      <c r="E10" s="1" t="s">
        <v>2079</v>
      </c>
      <c r="F10" s="5" t="s">
        <v>4383</v>
      </c>
      <c r="H10" s="5"/>
      <c r="I10" s="5"/>
      <c r="J10" s="12">
        <v>2015</v>
      </c>
      <c r="K10" s="13" t="s">
        <v>4384</v>
      </c>
      <c r="L10" s="1" t="s">
        <v>2119</v>
      </c>
      <c r="M10" s="5">
        <v>3.032</v>
      </c>
      <c r="P10" s="11">
        <v>1</v>
      </c>
    </row>
    <row r="11" spans="1:23" ht="92.25" customHeight="1">
      <c r="A11" s="1">
        <v>10</v>
      </c>
      <c r="D11" s="5" t="s">
        <v>3776</v>
      </c>
      <c r="E11" s="1" t="s">
        <v>2079</v>
      </c>
      <c r="F11" s="5" t="s">
        <v>4385</v>
      </c>
      <c r="H11" s="5"/>
      <c r="I11" s="5"/>
      <c r="J11" s="12">
        <v>2015</v>
      </c>
      <c r="K11" s="13" t="s">
        <v>4386</v>
      </c>
      <c r="L11" s="1" t="s">
        <v>2120</v>
      </c>
      <c r="M11" s="5">
        <v>2.617</v>
      </c>
      <c r="P11" s="11">
        <v>1</v>
      </c>
    </row>
    <row r="12" spans="1:23" ht="92.25" customHeight="1">
      <c r="A12" s="1">
        <v>11</v>
      </c>
      <c r="D12" s="4" t="s">
        <v>3777</v>
      </c>
      <c r="E12" s="1" t="s">
        <v>2079</v>
      </c>
      <c r="F12" s="5" t="s">
        <v>4387</v>
      </c>
      <c r="H12" s="5"/>
      <c r="I12" s="5"/>
      <c r="J12" s="12">
        <v>2014</v>
      </c>
      <c r="K12" s="13" t="s">
        <v>4388</v>
      </c>
      <c r="L12" s="1" t="s">
        <v>2121</v>
      </c>
      <c r="M12" s="4">
        <v>1.099</v>
      </c>
      <c r="O12" s="11">
        <v>3</v>
      </c>
    </row>
    <row r="13" spans="1:23" ht="92.25" customHeight="1">
      <c r="A13" s="1">
        <v>12</v>
      </c>
      <c r="B13" s="14" t="s">
        <v>2103</v>
      </c>
      <c r="C13" s="10" t="s">
        <v>4389</v>
      </c>
      <c r="D13" s="10" t="s">
        <v>2104</v>
      </c>
      <c r="E13" s="1" t="s">
        <v>2089</v>
      </c>
      <c r="F13" s="1" t="s">
        <v>2105</v>
      </c>
      <c r="G13" s="1" t="s">
        <v>2106</v>
      </c>
      <c r="H13" s="1" t="s">
        <v>2107</v>
      </c>
      <c r="I13" s="1" t="s">
        <v>4390</v>
      </c>
      <c r="J13" s="1">
        <v>2016</v>
      </c>
      <c r="K13" s="2" t="s">
        <v>2108</v>
      </c>
      <c r="L13" s="10" t="s">
        <v>2109</v>
      </c>
      <c r="M13" s="1">
        <v>1.288</v>
      </c>
      <c r="Q13" s="11">
        <v>4</v>
      </c>
    </row>
    <row r="14" spans="1:23" ht="92.25" customHeight="1">
      <c r="A14" s="1">
        <v>13</v>
      </c>
      <c r="B14" s="1" t="s">
        <v>591</v>
      </c>
      <c r="C14" s="1" t="s">
        <v>762</v>
      </c>
      <c r="D14" s="1" t="s">
        <v>4</v>
      </c>
      <c r="E14" s="1" t="s">
        <v>0</v>
      </c>
      <c r="F14" s="1" t="s">
        <v>2466</v>
      </c>
      <c r="G14" s="15" t="s">
        <v>2467</v>
      </c>
      <c r="H14" s="1" t="s">
        <v>2468</v>
      </c>
      <c r="I14" s="15" t="s">
        <v>2467</v>
      </c>
      <c r="J14" s="1">
        <v>2017</v>
      </c>
      <c r="K14" s="2" t="s">
        <v>301</v>
      </c>
      <c r="L14" s="1" t="s">
        <v>2469</v>
      </c>
      <c r="M14" s="1" t="s">
        <v>799</v>
      </c>
      <c r="Q14" s="11">
        <v>2</v>
      </c>
    </row>
    <row r="15" spans="1:23" ht="92.25" customHeight="1">
      <c r="A15" s="1">
        <v>14</v>
      </c>
      <c r="B15" s="1" t="s">
        <v>721</v>
      </c>
      <c r="C15" s="1" t="s">
        <v>762</v>
      </c>
      <c r="D15" s="1" t="s">
        <v>100</v>
      </c>
      <c r="E15" s="1" t="s">
        <v>0</v>
      </c>
      <c r="F15" s="1" t="s">
        <v>2470</v>
      </c>
      <c r="G15" s="15" t="s">
        <v>2471</v>
      </c>
      <c r="H15" s="1" t="s">
        <v>4391</v>
      </c>
      <c r="I15" s="15" t="s">
        <v>2471</v>
      </c>
      <c r="J15" s="1">
        <v>2017</v>
      </c>
      <c r="K15" s="2" t="s">
        <v>366</v>
      </c>
      <c r="L15" s="1" t="s">
        <v>2472</v>
      </c>
      <c r="M15" s="1" t="s">
        <v>961</v>
      </c>
      <c r="Q15" s="11">
        <v>4</v>
      </c>
    </row>
    <row r="16" spans="1:23" ht="92.25" customHeight="1">
      <c r="A16" s="1">
        <v>15</v>
      </c>
      <c r="D16" s="4" t="s">
        <v>3778</v>
      </c>
      <c r="E16" s="1" t="s">
        <v>2473</v>
      </c>
      <c r="F16" s="5" t="s">
        <v>4392</v>
      </c>
      <c r="H16" s="5"/>
      <c r="I16" s="5"/>
      <c r="J16" s="12">
        <v>2014</v>
      </c>
      <c r="K16" s="13" t="s">
        <v>4393</v>
      </c>
      <c r="L16" s="1" t="s">
        <v>2474</v>
      </c>
      <c r="M16" s="5">
        <v>2.2719999999999998</v>
      </c>
      <c r="O16" s="11">
        <v>3</v>
      </c>
    </row>
    <row r="17" spans="1:22" ht="92.25" customHeight="1">
      <c r="A17" s="1">
        <v>16</v>
      </c>
      <c r="D17" s="5" t="s">
        <v>3779</v>
      </c>
      <c r="E17" s="1" t="s">
        <v>2473</v>
      </c>
      <c r="F17" s="5" t="s">
        <v>4394</v>
      </c>
      <c r="H17" s="5"/>
      <c r="I17" s="5"/>
      <c r="J17" s="12">
        <v>2015</v>
      </c>
      <c r="K17" s="13" t="s">
        <v>4395</v>
      </c>
      <c r="L17" s="1" t="s">
        <v>2474</v>
      </c>
      <c r="M17" s="1">
        <v>2.5030000000000001</v>
      </c>
      <c r="P17" s="11">
        <v>2</v>
      </c>
      <c r="T17" s="11">
        <v>2</v>
      </c>
      <c r="V17" s="1" t="s">
        <v>2231</v>
      </c>
    </row>
    <row r="18" spans="1:22" ht="92.25" customHeight="1">
      <c r="A18" s="1">
        <v>17</v>
      </c>
      <c r="B18" s="1" t="s">
        <v>716</v>
      </c>
      <c r="C18" s="1" t="s">
        <v>762</v>
      </c>
      <c r="D18" s="1" t="s">
        <v>36</v>
      </c>
      <c r="E18" s="1" t="s">
        <v>0</v>
      </c>
      <c r="F18" s="1" t="s">
        <v>2475</v>
      </c>
      <c r="G18" s="1" t="s">
        <v>862</v>
      </c>
      <c r="H18" s="1" t="s">
        <v>2476</v>
      </c>
      <c r="I18" s="1" t="s">
        <v>862</v>
      </c>
      <c r="J18" s="1">
        <v>2017</v>
      </c>
      <c r="K18" s="2" t="s">
        <v>364</v>
      </c>
      <c r="L18" s="1" t="s">
        <v>2477</v>
      </c>
      <c r="M18" s="1" t="s">
        <v>863</v>
      </c>
      <c r="Q18" s="11">
        <v>1</v>
      </c>
      <c r="U18" s="11">
        <v>1</v>
      </c>
      <c r="V18" s="1" t="s">
        <v>2232</v>
      </c>
    </row>
    <row r="19" spans="1:22" ht="92.25" customHeight="1">
      <c r="A19" s="1">
        <v>18</v>
      </c>
      <c r="B19" s="10" t="s">
        <v>1720</v>
      </c>
      <c r="C19" s="10" t="s">
        <v>4369</v>
      </c>
      <c r="D19" s="10" t="s">
        <v>2478</v>
      </c>
      <c r="E19" s="1" t="s">
        <v>0</v>
      </c>
      <c r="F19" s="1" t="s">
        <v>2479</v>
      </c>
      <c r="G19" s="1" t="s">
        <v>4396</v>
      </c>
      <c r="H19" s="1" t="s">
        <v>4397</v>
      </c>
      <c r="I19" s="1" t="s">
        <v>4396</v>
      </c>
      <c r="J19" s="1">
        <v>2016</v>
      </c>
      <c r="K19" s="2" t="s">
        <v>1719</v>
      </c>
      <c r="L19" s="10" t="s">
        <v>2480</v>
      </c>
      <c r="M19" s="1">
        <v>3.2639999999999998</v>
      </c>
      <c r="Q19" s="11">
        <v>2</v>
      </c>
    </row>
    <row r="20" spans="1:22" ht="92.25" customHeight="1">
      <c r="A20" s="1">
        <v>19</v>
      </c>
      <c r="D20" s="4" t="s">
        <v>3780</v>
      </c>
      <c r="E20" s="1" t="s">
        <v>2481</v>
      </c>
      <c r="F20" s="5" t="s">
        <v>4398</v>
      </c>
      <c r="H20" s="5"/>
      <c r="I20" s="5"/>
      <c r="J20" s="12">
        <v>2013</v>
      </c>
      <c r="K20" s="13" t="s">
        <v>4399</v>
      </c>
      <c r="L20" s="1" t="s">
        <v>2482</v>
      </c>
      <c r="M20" s="4">
        <v>3.4249999999999998</v>
      </c>
      <c r="N20" s="11">
        <v>2</v>
      </c>
    </row>
    <row r="21" spans="1:22" ht="92.25" customHeight="1">
      <c r="A21" s="1">
        <v>20</v>
      </c>
      <c r="D21" s="4" t="s">
        <v>3781</v>
      </c>
      <c r="E21" s="1" t="s">
        <v>2481</v>
      </c>
      <c r="F21" s="5" t="s">
        <v>4400</v>
      </c>
      <c r="H21" s="5"/>
      <c r="I21" s="5"/>
      <c r="J21" s="12">
        <v>2014</v>
      </c>
      <c r="K21" s="13" t="s">
        <v>4401</v>
      </c>
      <c r="L21" s="1" t="s">
        <v>2482</v>
      </c>
      <c r="M21" s="4">
        <v>3.2759999999999998</v>
      </c>
      <c r="O21" s="11">
        <v>2</v>
      </c>
    </row>
    <row r="22" spans="1:22" ht="92.25" customHeight="1">
      <c r="A22" s="1">
        <v>21</v>
      </c>
      <c r="D22" s="4" t="s">
        <v>3782</v>
      </c>
      <c r="E22" s="1" t="s">
        <v>2481</v>
      </c>
      <c r="F22" s="5" t="s">
        <v>4402</v>
      </c>
      <c r="H22" s="5"/>
      <c r="I22" s="5"/>
      <c r="J22" s="12">
        <v>2014</v>
      </c>
      <c r="K22" s="13" t="s">
        <v>4403</v>
      </c>
      <c r="L22" s="1" t="s">
        <v>2482</v>
      </c>
      <c r="M22" s="4">
        <v>3.2759999999999998</v>
      </c>
      <c r="O22" s="11">
        <v>2</v>
      </c>
    </row>
    <row r="23" spans="1:22" ht="92.25" customHeight="1">
      <c r="A23" s="1">
        <v>22</v>
      </c>
      <c r="B23" s="1" t="s">
        <v>1405</v>
      </c>
      <c r="C23" s="1" t="s">
        <v>762</v>
      </c>
      <c r="D23" s="1" t="s">
        <v>1466</v>
      </c>
      <c r="E23" s="1" t="s">
        <v>0</v>
      </c>
      <c r="F23" s="1" t="s">
        <v>2483</v>
      </c>
      <c r="G23" s="1" t="s">
        <v>862</v>
      </c>
      <c r="H23" s="1" t="s">
        <v>2476</v>
      </c>
      <c r="I23" s="1" t="s">
        <v>862</v>
      </c>
      <c r="J23" s="1">
        <v>2017</v>
      </c>
      <c r="K23" s="2" t="s">
        <v>2484</v>
      </c>
      <c r="L23" s="1" t="s">
        <v>2485</v>
      </c>
      <c r="M23" s="1" t="s">
        <v>1577</v>
      </c>
      <c r="Q23" s="11">
        <v>2</v>
      </c>
    </row>
    <row r="24" spans="1:22" ht="92.25" customHeight="1">
      <c r="A24" s="1">
        <v>23</v>
      </c>
      <c r="D24" s="4" t="s">
        <v>3783</v>
      </c>
      <c r="E24" s="1" t="s">
        <v>2481</v>
      </c>
      <c r="F24" s="5" t="s">
        <v>4404</v>
      </c>
      <c r="H24" s="5"/>
      <c r="I24" s="5"/>
      <c r="J24" s="12">
        <v>2013</v>
      </c>
      <c r="K24" s="13" t="s">
        <v>4405</v>
      </c>
      <c r="L24" s="1" t="s">
        <v>2486</v>
      </c>
      <c r="M24" s="4">
        <v>3.4769999999999999</v>
      </c>
      <c r="N24" s="11">
        <v>2</v>
      </c>
    </row>
    <row r="25" spans="1:22" ht="92.25" customHeight="1">
      <c r="A25" s="1">
        <v>24</v>
      </c>
      <c r="D25" s="4" t="s">
        <v>3784</v>
      </c>
      <c r="E25" s="1" t="s">
        <v>2481</v>
      </c>
      <c r="F25" s="5" t="s">
        <v>4406</v>
      </c>
      <c r="H25" s="5"/>
      <c r="I25" s="5"/>
      <c r="J25" s="12">
        <v>2014</v>
      </c>
      <c r="K25" s="13" t="s">
        <v>4407</v>
      </c>
      <c r="L25" s="1" t="s">
        <v>2486</v>
      </c>
      <c r="M25" s="5">
        <v>3.798</v>
      </c>
      <c r="O25" s="11">
        <v>1</v>
      </c>
    </row>
    <row r="26" spans="1:22" ht="92.25" customHeight="1">
      <c r="A26" s="1">
        <v>25</v>
      </c>
      <c r="D26" s="4" t="s">
        <v>3785</v>
      </c>
      <c r="E26" s="1" t="s">
        <v>2481</v>
      </c>
      <c r="F26" s="5" t="s">
        <v>4408</v>
      </c>
      <c r="H26" s="5"/>
      <c r="I26" s="5"/>
      <c r="J26" s="12">
        <v>2014</v>
      </c>
      <c r="K26" s="13" t="s">
        <v>4409</v>
      </c>
      <c r="L26" s="1" t="s">
        <v>2486</v>
      </c>
      <c r="M26" s="5">
        <v>3.798</v>
      </c>
      <c r="O26" s="11">
        <v>1</v>
      </c>
    </row>
    <row r="27" spans="1:22" ht="92.25" customHeight="1">
      <c r="A27" s="1">
        <v>26</v>
      </c>
      <c r="D27" s="5" t="s">
        <v>3786</v>
      </c>
      <c r="E27" s="1" t="s">
        <v>2481</v>
      </c>
      <c r="F27" s="5" t="s">
        <v>4410</v>
      </c>
      <c r="H27" s="5"/>
      <c r="I27" s="5"/>
      <c r="J27" s="12">
        <v>2015</v>
      </c>
      <c r="K27" s="13" t="s">
        <v>4411</v>
      </c>
      <c r="L27" s="1" t="s">
        <v>2486</v>
      </c>
      <c r="M27" s="5">
        <v>5</v>
      </c>
      <c r="P27" s="11">
        <v>1</v>
      </c>
    </row>
    <row r="28" spans="1:22" ht="92.25" customHeight="1">
      <c r="A28" s="1">
        <v>27</v>
      </c>
      <c r="D28" s="5" t="s">
        <v>3787</v>
      </c>
      <c r="E28" s="1" t="s">
        <v>2481</v>
      </c>
      <c r="F28" s="5" t="s">
        <v>4412</v>
      </c>
      <c r="H28" s="5"/>
      <c r="I28" s="5"/>
      <c r="J28" s="12">
        <v>2015</v>
      </c>
      <c r="K28" s="13" t="s">
        <v>4413</v>
      </c>
      <c r="L28" s="1" t="s">
        <v>2487</v>
      </c>
      <c r="M28" s="5">
        <v>3.1819999999999999</v>
      </c>
      <c r="P28" s="11">
        <v>2</v>
      </c>
    </row>
    <row r="29" spans="1:22" ht="92.25" customHeight="1">
      <c r="A29" s="1">
        <v>28</v>
      </c>
      <c r="D29" s="4" t="s">
        <v>3788</v>
      </c>
      <c r="E29" s="1" t="s">
        <v>2481</v>
      </c>
      <c r="F29" s="5" t="s">
        <v>4414</v>
      </c>
      <c r="H29" s="5"/>
      <c r="I29" s="5"/>
      <c r="J29" s="12">
        <v>2013</v>
      </c>
      <c r="K29" s="13" t="s">
        <v>4415</v>
      </c>
      <c r="L29" s="1" t="s">
        <v>2488</v>
      </c>
      <c r="M29" s="4">
        <v>5.3019999999999996</v>
      </c>
      <c r="N29" s="11">
        <v>1</v>
      </c>
    </row>
    <row r="30" spans="1:22" ht="92.25" customHeight="1">
      <c r="A30" s="1">
        <v>29</v>
      </c>
      <c r="D30" s="5" t="s">
        <v>3789</v>
      </c>
      <c r="E30" s="1" t="s">
        <v>2481</v>
      </c>
      <c r="F30" s="5" t="s">
        <v>4416</v>
      </c>
      <c r="H30" s="5"/>
      <c r="I30" s="5"/>
      <c r="J30" s="12">
        <v>2015</v>
      </c>
      <c r="K30" s="13" t="s">
        <v>4417</v>
      </c>
      <c r="L30" s="1" t="s">
        <v>2489</v>
      </c>
      <c r="M30" s="5">
        <v>2.403</v>
      </c>
      <c r="P30" s="11">
        <v>2</v>
      </c>
    </row>
    <row r="31" spans="1:22" ht="92.25" customHeight="1">
      <c r="A31" s="1">
        <v>30</v>
      </c>
      <c r="B31" s="10" t="s">
        <v>1625</v>
      </c>
      <c r="C31" s="10" t="s">
        <v>4418</v>
      </c>
      <c r="D31" s="10" t="s">
        <v>2490</v>
      </c>
      <c r="E31" s="1" t="s">
        <v>0</v>
      </c>
      <c r="F31" s="1" t="s">
        <v>4419</v>
      </c>
      <c r="G31" s="1" t="s">
        <v>4420</v>
      </c>
      <c r="H31" s="1" t="s">
        <v>1623</v>
      </c>
      <c r="I31" s="1" t="s">
        <v>4421</v>
      </c>
      <c r="J31" s="1">
        <v>2016</v>
      </c>
      <c r="K31" s="2" t="s">
        <v>2491</v>
      </c>
      <c r="L31" s="10" t="s">
        <v>2492</v>
      </c>
      <c r="M31" s="1">
        <v>2.8290000000000002</v>
      </c>
      <c r="Q31" s="11">
        <v>3</v>
      </c>
      <c r="U31" s="11">
        <v>2</v>
      </c>
      <c r="V31" s="1" t="s">
        <v>2233</v>
      </c>
    </row>
    <row r="32" spans="1:22" ht="92.25" customHeight="1">
      <c r="A32" s="1">
        <v>31</v>
      </c>
      <c r="B32" s="10" t="s">
        <v>1713</v>
      </c>
      <c r="C32" s="10" t="s">
        <v>4369</v>
      </c>
      <c r="D32" s="10" t="s">
        <v>2493</v>
      </c>
      <c r="E32" s="1" t="s">
        <v>0</v>
      </c>
      <c r="F32" s="1" t="s">
        <v>4422</v>
      </c>
      <c r="G32" s="1" t="s">
        <v>4396</v>
      </c>
      <c r="H32" s="1" t="s">
        <v>4423</v>
      </c>
      <c r="I32" s="1" t="s">
        <v>4396</v>
      </c>
      <c r="J32" s="1">
        <v>2016</v>
      </c>
      <c r="K32" s="2" t="s">
        <v>2491</v>
      </c>
      <c r="L32" s="10" t="s">
        <v>1624</v>
      </c>
      <c r="M32" s="1">
        <v>2.8290000000000002</v>
      </c>
      <c r="Q32" s="11">
        <v>3</v>
      </c>
      <c r="U32" s="11">
        <v>2</v>
      </c>
      <c r="V32" s="1" t="s">
        <v>2233</v>
      </c>
    </row>
    <row r="33" spans="1:22" ht="92.25" customHeight="1">
      <c r="A33" s="1">
        <v>32</v>
      </c>
      <c r="B33" s="10" t="s">
        <v>1723</v>
      </c>
      <c r="C33" s="10" t="s">
        <v>4369</v>
      </c>
      <c r="D33" s="10" t="s">
        <v>2494</v>
      </c>
      <c r="E33" s="1" t="s">
        <v>0</v>
      </c>
      <c r="F33" s="1" t="s">
        <v>1721</v>
      </c>
      <c r="G33" s="1" t="s">
        <v>4396</v>
      </c>
      <c r="H33" s="1" t="s">
        <v>4424</v>
      </c>
      <c r="I33" s="1" t="s">
        <v>4396</v>
      </c>
      <c r="J33" s="1">
        <v>2016</v>
      </c>
      <c r="K33" s="2" t="s">
        <v>1722</v>
      </c>
      <c r="L33" s="10" t="s">
        <v>1624</v>
      </c>
      <c r="M33" s="1">
        <v>2.8290000000000002</v>
      </c>
      <c r="Q33" s="11">
        <v>3</v>
      </c>
      <c r="U33" s="11">
        <v>2</v>
      </c>
      <c r="V33" s="1" t="s">
        <v>2233</v>
      </c>
    </row>
    <row r="34" spans="1:22" ht="92.25" customHeight="1">
      <c r="A34" s="1">
        <v>33</v>
      </c>
      <c r="B34" s="10" t="s">
        <v>1737</v>
      </c>
      <c r="C34" s="10" t="s">
        <v>4369</v>
      </c>
      <c r="D34" s="10" t="s">
        <v>2495</v>
      </c>
      <c r="E34" s="1" t="s">
        <v>0</v>
      </c>
      <c r="F34" s="1" t="s">
        <v>2496</v>
      </c>
      <c r="G34" s="1" t="s">
        <v>4396</v>
      </c>
      <c r="H34" s="1" t="s">
        <v>4425</v>
      </c>
      <c r="I34" s="1" t="s">
        <v>4396</v>
      </c>
      <c r="J34" s="1">
        <v>2016</v>
      </c>
      <c r="K34" s="2" t="s">
        <v>1722</v>
      </c>
      <c r="L34" s="10" t="s">
        <v>1624</v>
      </c>
      <c r="M34" s="1">
        <v>2.8290000000000002</v>
      </c>
      <c r="Q34" s="11">
        <v>3</v>
      </c>
      <c r="U34" s="11">
        <v>2</v>
      </c>
      <c r="V34" s="1" t="s">
        <v>2233</v>
      </c>
    </row>
    <row r="35" spans="1:22" ht="92.25" customHeight="1">
      <c r="A35" s="1">
        <v>34</v>
      </c>
      <c r="D35" s="4" t="s">
        <v>3790</v>
      </c>
      <c r="E35" s="1" t="s">
        <v>2481</v>
      </c>
      <c r="F35" s="5" t="s">
        <v>4426</v>
      </c>
      <c r="H35" s="5"/>
      <c r="I35" s="5"/>
      <c r="J35" s="12">
        <v>2014</v>
      </c>
      <c r="K35" s="13" t="s">
        <v>4427</v>
      </c>
      <c r="L35" s="10" t="s">
        <v>1624</v>
      </c>
      <c r="M35" s="5">
        <v>3.4020000000000001</v>
      </c>
      <c r="O35" s="11">
        <v>2</v>
      </c>
      <c r="S35" s="11">
        <v>2</v>
      </c>
      <c r="V35" s="1" t="s">
        <v>2233</v>
      </c>
    </row>
    <row r="36" spans="1:22" ht="92.25" customHeight="1">
      <c r="A36" s="1">
        <v>35</v>
      </c>
      <c r="D36" s="4" t="s">
        <v>3791</v>
      </c>
      <c r="E36" s="1" t="s">
        <v>2481</v>
      </c>
      <c r="F36" s="5" t="s">
        <v>4428</v>
      </c>
      <c r="H36" s="5"/>
      <c r="I36" s="5"/>
      <c r="J36" s="12">
        <v>2014</v>
      </c>
      <c r="K36" s="13" t="s">
        <v>4429</v>
      </c>
      <c r="L36" s="10" t="s">
        <v>1624</v>
      </c>
      <c r="M36" s="5">
        <v>3.4020000000000001</v>
      </c>
      <c r="O36" s="11">
        <v>2</v>
      </c>
      <c r="S36" s="11">
        <v>2</v>
      </c>
      <c r="V36" s="1" t="s">
        <v>2233</v>
      </c>
    </row>
    <row r="37" spans="1:22" ht="92.25" customHeight="1">
      <c r="A37" s="1">
        <v>36</v>
      </c>
      <c r="D37" s="5" t="s">
        <v>3792</v>
      </c>
      <c r="E37" s="1" t="s">
        <v>2481</v>
      </c>
      <c r="F37" s="5" t="s">
        <v>4430</v>
      </c>
      <c r="H37" s="5"/>
      <c r="I37" s="5"/>
      <c r="J37" s="12">
        <v>2015</v>
      </c>
      <c r="K37" s="13" t="s">
        <v>4431</v>
      </c>
      <c r="L37" s="10" t="s">
        <v>1624</v>
      </c>
      <c r="M37" s="5">
        <v>3.1459999999999999</v>
      </c>
      <c r="P37" s="11">
        <v>2</v>
      </c>
      <c r="T37" s="11">
        <v>2</v>
      </c>
      <c r="V37" s="1" t="s">
        <v>2233</v>
      </c>
    </row>
    <row r="38" spans="1:22" ht="92.25" customHeight="1">
      <c r="A38" s="1">
        <v>37</v>
      </c>
      <c r="D38" s="5" t="s">
        <v>3793</v>
      </c>
      <c r="E38" s="1" t="s">
        <v>2481</v>
      </c>
      <c r="F38" s="5" t="s">
        <v>4432</v>
      </c>
      <c r="H38" s="5"/>
      <c r="I38" s="5"/>
      <c r="J38" s="12">
        <v>2015</v>
      </c>
      <c r="K38" s="13" t="s">
        <v>4433</v>
      </c>
      <c r="L38" s="10" t="s">
        <v>1624</v>
      </c>
      <c r="M38" s="5">
        <v>3.1459999999999999</v>
      </c>
      <c r="P38" s="11">
        <v>2</v>
      </c>
      <c r="T38" s="11">
        <v>2</v>
      </c>
      <c r="V38" s="1" t="s">
        <v>2233</v>
      </c>
    </row>
    <row r="39" spans="1:22" ht="92.25" customHeight="1">
      <c r="A39" s="1">
        <v>38</v>
      </c>
      <c r="D39" s="5" t="s">
        <v>3794</v>
      </c>
      <c r="E39" s="1" t="s">
        <v>2481</v>
      </c>
      <c r="F39" s="5" t="s">
        <v>4434</v>
      </c>
      <c r="H39" s="5"/>
      <c r="I39" s="5"/>
      <c r="J39" s="12">
        <v>2015</v>
      </c>
      <c r="K39" s="13" t="s">
        <v>4435</v>
      </c>
      <c r="L39" s="10" t="s">
        <v>1624</v>
      </c>
      <c r="M39" s="5">
        <v>3.1459999999999999</v>
      </c>
      <c r="P39" s="11">
        <v>2</v>
      </c>
      <c r="T39" s="11">
        <v>2</v>
      </c>
      <c r="V39" s="1" t="s">
        <v>2233</v>
      </c>
    </row>
    <row r="40" spans="1:22" ht="92.25" customHeight="1">
      <c r="A40" s="1">
        <v>39</v>
      </c>
      <c r="D40" s="4" t="s">
        <v>3795</v>
      </c>
      <c r="E40" s="1" t="s">
        <v>2481</v>
      </c>
      <c r="F40" s="5" t="s">
        <v>4436</v>
      </c>
      <c r="H40" s="5"/>
      <c r="I40" s="5"/>
      <c r="J40" s="12">
        <v>2013</v>
      </c>
      <c r="K40" s="13" t="s">
        <v>2497</v>
      </c>
      <c r="L40" s="1" t="s">
        <v>2498</v>
      </c>
      <c r="M40" s="4">
        <v>1.1719999999999999</v>
      </c>
      <c r="N40" s="11">
        <v>3</v>
      </c>
    </row>
    <row r="41" spans="1:22" ht="92.25" customHeight="1">
      <c r="A41" s="1">
        <v>40</v>
      </c>
      <c r="D41" s="4" t="s">
        <v>3796</v>
      </c>
      <c r="E41" s="1" t="s">
        <v>2481</v>
      </c>
      <c r="F41" s="5" t="s">
        <v>4437</v>
      </c>
      <c r="H41" s="5"/>
      <c r="I41" s="5"/>
      <c r="J41" s="12">
        <v>2014</v>
      </c>
      <c r="K41" s="13" t="s">
        <v>4438</v>
      </c>
      <c r="L41" s="1" t="s">
        <v>2498</v>
      </c>
      <c r="M41" s="4">
        <v>1.63</v>
      </c>
      <c r="O41" s="11">
        <v>3</v>
      </c>
    </row>
    <row r="42" spans="1:22" ht="92.25" customHeight="1">
      <c r="A42" s="1">
        <v>41</v>
      </c>
      <c r="D42" s="4" t="s">
        <v>3797</v>
      </c>
      <c r="E42" s="1" t="s">
        <v>2481</v>
      </c>
      <c r="F42" s="5" t="s">
        <v>4439</v>
      </c>
      <c r="H42" s="5"/>
      <c r="I42" s="5"/>
      <c r="J42" s="12">
        <v>2014</v>
      </c>
      <c r="K42" s="13" t="s">
        <v>4440</v>
      </c>
      <c r="L42" s="1" t="s">
        <v>2498</v>
      </c>
      <c r="M42" s="4">
        <v>1.63</v>
      </c>
      <c r="O42" s="11">
        <v>3</v>
      </c>
    </row>
    <row r="43" spans="1:22" ht="92.25" customHeight="1">
      <c r="A43" s="1">
        <v>42</v>
      </c>
      <c r="B43" s="10" t="s">
        <v>1784</v>
      </c>
      <c r="C43" s="10" t="s">
        <v>4369</v>
      </c>
      <c r="D43" s="10" t="s">
        <v>2499</v>
      </c>
      <c r="E43" s="1" t="s">
        <v>0</v>
      </c>
      <c r="F43" s="1" t="s">
        <v>4441</v>
      </c>
      <c r="G43" s="1" t="s">
        <v>4442</v>
      </c>
      <c r="H43" s="1" t="s">
        <v>4441</v>
      </c>
      <c r="I43" s="1" t="s">
        <v>4442</v>
      </c>
      <c r="J43" s="1">
        <v>2016</v>
      </c>
      <c r="K43" s="2" t="s">
        <v>1783</v>
      </c>
      <c r="L43" s="10" t="s">
        <v>2500</v>
      </c>
      <c r="M43" s="1">
        <v>2.427</v>
      </c>
      <c r="Q43" s="11">
        <v>2</v>
      </c>
    </row>
    <row r="44" spans="1:22" ht="92.25" customHeight="1">
      <c r="A44" s="1">
        <v>43</v>
      </c>
      <c r="B44" s="1" t="s">
        <v>594</v>
      </c>
      <c r="C44" s="1" t="s">
        <v>762</v>
      </c>
      <c r="D44" s="1" t="s">
        <v>75</v>
      </c>
      <c r="E44" s="1" t="s">
        <v>0</v>
      </c>
      <c r="F44" s="1" t="s">
        <v>2501</v>
      </c>
      <c r="G44" s="1" t="s">
        <v>2502</v>
      </c>
      <c r="H44" s="1" t="s">
        <v>2503</v>
      </c>
      <c r="I44" s="1" t="s">
        <v>2502</v>
      </c>
      <c r="J44" s="1">
        <v>2017</v>
      </c>
      <c r="K44" s="2" t="s">
        <v>303</v>
      </c>
      <c r="L44" s="1" t="s">
        <v>2317</v>
      </c>
      <c r="M44" s="1" t="s">
        <v>935</v>
      </c>
      <c r="Q44" s="11">
        <v>1</v>
      </c>
    </row>
    <row r="45" spans="1:22" ht="92.25" customHeight="1">
      <c r="A45" s="1">
        <v>44</v>
      </c>
      <c r="B45" s="16" t="s">
        <v>2318</v>
      </c>
      <c r="C45" s="17" t="s">
        <v>2504</v>
      </c>
      <c r="D45" s="17" t="s">
        <v>2319</v>
      </c>
      <c r="E45" s="12" t="s">
        <v>2320</v>
      </c>
      <c r="F45" s="12" t="s">
        <v>2321</v>
      </c>
      <c r="G45" s="12"/>
      <c r="H45" s="12" t="s">
        <v>2322</v>
      </c>
      <c r="I45" s="12"/>
      <c r="J45" s="12">
        <v>2015</v>
      </c>
      <c r="K45" s="22" t="s">
        <v>2323</v>
      </c>
      <c r="L45" s="17" t="s">
        <v>2324</v>
      </c>
      <c r="M45" s="1">
        <v>3.0219999999999998</v>
      </c>
      <c r="P45" s="11">
        <v>2</v>
      </c>
    </row>
    <row r="46" spans="1:22" ht="92.25" customHeight="1">
      <c r="A46" s="1">
        <v>45</v>
      </c>
      <c r="B46" s="10" t="s">
        <v>1944</v>
      </c>
      <c r="C46" s="10" t="s">
        <v>4369</v>
      </c>
      <c r="D46" s="10" t="s">
        <v>2325</v>
      </c>
      <c r="E46" s="1" t="s">
        <v>0</v>
      </c>
      <c r="F46" s="1" t="s">
        <v>1073</v>
      </c>
      <c r="G46" s="1" t="s">
        <v>4443</v>
      </c>
      <c r="H46" s="1" t="s">
        <v>4444</v>
      </c>
      <c r="I46" s="1" t="s">
        <v>4443</v>
      </c>
      <c r="J46" s="1">
        <v>2016</v>
      </c>
      <c r="K46" s="2" t="s">
        <v>276</v>
      </c>
      <c r="L46" s="10" t="s">
        <v>414</v>
      </c>
      <c r="M46" s="1">
        <v>3.0830000000000002</v>
      </c>
      <c r="Q46" s="11">
        <v>2</v>
      </c>
    </row>
    <row r="47" spans="1:22" ht="92.25" customHeight="1">
      <c r="A47" s="1">
        <v>46</v>
      </c>
      <c r="B47" s="10" t="s">
        <v>1953</v>
      </c>
      <c r="C47" s="10" t="s">
        <v>4369</v>
      </c>
      <c r="D47" s="10" t="s">
        <v>2326</v>
      </c>
      <c r="E47" s="1" t="s">
        <v>0</v>
      </c>
      <c r="F47" s="1" t="s">
        <v>4445</v>
      </c>
      <c r="G47" s="1" t="s">
        <v>4443</v>
      </c>
      <c r="H47" s="1" t="s">
        <v>4446</v>
      </c>
      <c r="I47" s="1" t="s">
        <v>4443</v>
      </c>
      <c r="J47" s="1">
        <v>2016</v>
      </c>
      <c r="K47" s="2" t="s">
        <v>276</v>
      </c>
      <c r="L47" s="10" t="s">
        <v>414</v>
      </c>
      <c r="M47" s="1" t="s">
        <v>1069</v>
      </c>
      <c r="Q47" s="11">
        <v>2</v>
      </c>
    </row>
    <row r="48" spans="1:22" ht="92.25" customHeight="1">
      <c r="A48" s="1">
        <v>47</v>
      </c>
      <c r="B48" s="10" t="s">
        <v>2002</v>
      </c>
      <c r="C48" s="10" t="s">
        <v>4369</v>
      </c>
      <c r="D48" s="10" t="s">
        <v>2327</v>
      </c>
      <c r="E48" s="1" t="s">
        <v>0</v>
      </c>
      <c r="F48" s="1" t="s">
        <v>4447</v>
      </c>
      <c r="G48" s="1" t="s">
        <v>4443</v>
      </c>
      <c r="H48" s="1" t="s">
        <v>4446</v>
      </c>
      <c r="I48" s="1" t="s">
        <v>4443</v>
      </c>
      <c r="J48" s="1">
        <v>2016</v>
      </c>
      <c r="K48" s="2" t="s">
        <v>276</v>
      </c>
      <c r="L48" s="10" t="s">
        <v>414</v>
      </c>
      <c r="M48" s="1" t="s">
        <v>1069</v>
      </c>
      <c r="Q48" s="11">
        <v>2</v>
      </c>
    </row>
    <row r="49" spans="1:17" ht="92.25" customHeight="1">
      <c r="A49" s="1">
        <v>48</v>
      </c>
      <c r="B49" s="1" t="s">
        <v>720</v>
      </c>
      <c r="C49" s="1" t="s">
        <v>764</v>
      </c>
      <c r="D49" s="1" t="s">
        <v>143</v>
      </c>
      <c r="E49" s="1" t="s">
        <v>0</v>
      </c>
      <c r="F49" s="1" t="s">
        <v>1068</v>
      </c>
      <c r="G49" s="1" t="s">
        <v>770</v>
      </c>
      <c r="H49" s="1" t="s">
        <v>4448</v>
      </c>
      <c r="I49" s="1" t="s">
        <v>770</v>
      </c>
      <c r="J49" s="1">
        <v>2017</v>
      </c>
      <c r="K49" s="2" t="s">
        <v>276</v>
      </c>
      <c r="L49" s="1" t="s">
        <v>414</v>
      </c>
      <c r="M49" s="1" t="s">
        <v>1069</v>
      </c>
      <c r="Q49" s="11">
        <v>2</v>
      </c>
    </row>
    <row r="50" spans="1:17" ht="92.25" customHeight="1">
      <c r="A50" s="1">
        <v>49</v>
      </c>
      <c r="B50" s="1" t="s">
        <v>640</v>
      </c>
      <c r="C50" s="1" t="s">
        <v>762</v>
      </c>
      <c r="D50" s="1" t="s">
        <v>154</v>
      </c>
      <c r="E50" s="1" t="s">
        <v>0</v>
      </c>
      <c r="F50" s="1" t="s">
        <v>1070</v>
      </c>
      <c r="G50" s="1" t="s">
        <v>770</v>
      </c>
      <c r="H50" s="1" t="s">
        <v>2505</v>
      </c>
      <c r="I50" s="1" t="s">
        <v>770</v>
      </c>
      <c r="J50" s="1">
        <v>2017</v>
      </c>
      <c r="K50" s="2" t="s">
        <v>276</v>
      </c>
      <c r="L50" s="1" t="s">
        <v>414</v>
      </c>
      <c r="M50" s="1" t="s">
        <v>1069</v>
      </c>
      <c r="Q50" s="11">
        <v>2</v>
      </c>
    </row>
    <row r="51" spans="1:17" ht="92.25" customHeight="1">
      <c r="A51" s="1">
        <v>50</v>
      </c>
      <c r="B51" s="1" t="s">
        <v>548</v>
      </c>
      <c r="C51" s="1" t="s">
        <v>762</v>
      </c>
      <c r="D51" s="1" t="s">
        <v>153</v>
      </c>
      <c r="E51" s="1" t="s">
        <v>0</v>
      </c>
      <c r="F51" s="1" t="s">
        <v>2506</v>
      </c>
      <c r="G51" s="1" t="s">
        <v>770</v>
      </c>
      <c r="H51" s="1" t="s">
        <v>2505</v>
      </c>
      <c r="I51" s="1" t="s">
        <v>770</v>
      </c>
      <c r="J51" s="1">
        <v>2017</v>
      </c>
      <c r="K51" s="2" t="s">
        <v>276</v>
      </c>
      <c r="L51" s="1" t="s">
        <v>414</v>
      </c>
      <c r="M51" s="1" t="s">
        <v>1069</v>
      </c>
      <c r="Q51" s="11">
        <v>2</v>
      </c>
    </row>
    <row r="52" spans="1:17" ht="92.25" customHeight="1">
      <c r="A52" s="1">
        <v>51</v>
      </c>
      <c r="B52" s="1" t="s">
        <v>1440</v>
      </c>
      <c r="C52" s="1" t="s">
        <v>762</v>
      </c>
      <c r="D52" s="1" t="s">
        <v>1501</v>
      </c>
      <c r="E52" s="1" t="s">
        <v>0</v>
      </c>
      <c r="F52" s="1" t="s">
        <v>2507</v>
      </c>
      <c r="G52" s="1" t="s">
        <v>770</v>
      </c>
      <c r="H52" s="1" t="s">
        <v>2505</v>
      </c>
      <c r="I52" s="1" t="s">
        <v>770</v>
      </c>
      <c r="J52" s="1">
        <v>2018</v>
      </c>
      <c r="K52" s="2" t="s">
        <v>276</v>
      </c>
      <c r="L52" s="1" t="s">
        <v>414</v>
      </c>
      <c r="M52" s="1" t="s">
        <v>1069</v>
      </c>
      <c r="Q52" s="11">
        <v>2</v>
      </c>
    </row>
    <row r="53" spans="1:17" ht="92.25" customHeight="1">
      <c r="A53" s="1">
        <v>52</v>
      </c>
      <c r="D53" s="4" t="s">
        <v>3798</v>
      </c>
      <c r="E53" s="1" t="s">
        <v>2508</v>
      </c>
      <c r="F53" s="5" t="s">
        <v>4449</v>
      </c>
      <c r="H53" s="5"/>
      <c r="I53" s="5"/>
      <c r="J53" s="12">
        <v>2013</v>
      </c>
      <c r="K53" s="13" t="s">
        <v>4450</v>
      </c>
      <c r="L53" s="1" t="s">
        <v>414</v>
      </c>
      <c r="M53" s="4">
        <v>2.3959999999999999</v>
      </c>
      <c r="N53" s="11">
        <v>3</v>
      </c>
    </row>
    <row r="54" spans="1:17" ht="92.25" customHeight="1">
      <c r="A54" s="1">
        <v>53</v>
      </c>
      <c r="D54" s="5" t="s">
        <v>3799</v>
      </c>
      <c r="E54" s="1" t="s">
        <v>2508</v>
      </c>
      <c r="F54" s="5" t="s">
        <v>4451</v>
      </c>
      <c r="H54" s="5"/>
      <c r="I54" s="5"/>
      <c r="J54" s="12">
        <v>2015</v>
      </c>
      <c r="K54" s="13" t="s">
        <v>4452</v>
      </c>
      <c r="L54" s="1" t="s">
        <v>414</v>
      </c>
      <c r="M54" s="5">
        <v>3.0219999999999998</v>
      </c>
      <c r="P54" s="11">
        <v>2</v>
      </c>
    </row>
    <row r="55" spans="1:17" ht="92.25" customHeight="1">
      <c r="A55" s="1">
        <v>54</v>
      </c>
      <c r="D55" s="5" t="s">
        <v>3800</v>
      </c>
      <c r="E55" s="1" t="s">
        <v>2508</v>
      </c>
      <c r="F55" s="5" t="s">
        <v>4453</v>
      </c>
      <c r="H55" s="5"/>
      <c r="I55" s="5"/>
      <c r="J55" s="12">
        <v>2015</v>
      </c>
      <c r="K55" s="13" t="s">
        <v>4454</v>
      </c>
      <c r="L55" s="1" t="s">
        <v>414</v>
      </c>
      <c r="M55" s="5">
        <v>3.0219999999999998</v>
      </c>
      <c r="P55" s="11">
        <v>2</v>
      </c>
    </row>
    <row r="56" spans="1:17" ht="92.25" customHeight="1">
      <c r="A56" s="1">
        <v>55</v>
      </c>
      <c r="D56" s="5" t="s">
        <v>3801</v>
      </c>
      <c r="E56" s="1" t="s">
        <v>2508</v>
      </c>
      <c r="F56" s="5" t="s">
        <v>4455</v>
      </c>
      <c r="H56" s="5"/>
      <c r="I56" s="5"/>
      <c r="J56" s="12">
        <v>2015</v>
      </c>
      <c r="K56" s="13" t="s">
        <v>4456</v>
      </c>
      <c r="L56" s="1" t="s">
        <v>414</v>
      </c>
      <c r="M56" s="5">
        <v>3.0219999999999998</v>
      </c>
      <c r="P56" s="11">
        <v>2</v>
      </c>
    </row>
    <row r="57" spans="1:17" ht="92.25" customHeight="1">
      <c r="A57" s="1">
        <v>56</v>
      </c>
      <c r="D57" s="5" t="s">
        <v>3802</v>
      </c>
      <c r="E57" s="1" t="s">
        <v>2508</v>
      </c>
      <c r="F57" s="5" t="s">
        <v>4453</v>
      </c>
      <c r="H57" s="5"/>
      <c r="I57" s="5"/>
      <c r="J57" s="12">
        <v>2015</v>
      </c>
      <c r="K57" s="13" t="s">
        <v>4457</v>
      </c>
      <c r="L57" s="1" t="s">
        <v>414</v>
      </c>
      <c r="M57" s="5">
        <v>3.0219999999999998</v>
      </c>
      <c r="P57" s="11">
        <v>2</v>
      </c>
    </row>
    <row r="58" spans="1:17" ht="92.25" customHeight="1">
      <c r="A58" s="1">
        <v>57</v>
      </c>
      <c r="D58" s="5" t="s">
        <v>3803</v>
      </c>
      <c r="E58" s="1" t="s">
        <v>2508</v>
      </c>
      <c r="F58" s="5" t="s">
        <v>4458</v>
      </c>
      <c r="H58" s="5"/>
      <c r="I58" s="5"/>
      <c r="J58" s="12">
        <v>2015</v>
      </c>
      <c r="K58" s="13" t="s">
        <v>4459</v>
      </c>
      <c r="L58" s="1" t="s">
        <v>414</v>
      </c>
      <c r="M58" s="5">
        <v>3.0219999999999998</v>
      </c>
      <c r="P58" s="11">
        <v>2</v>
      </c>
    </row>
    <row r="59" spans="1:17" ht="92.25" customHeight="1">
      <c r="A59" s="1">
        <v>58</v>
      </c>
      <c r="D59" s="5" t="s">
        <v>3804</v>
      </c>
      <c r="E59" s="1" t="s">
        <v>2508</v>
      </c>
      <c r="F59" s="5" t="s">
        <v>4460</v>
      </c>
      <c r="H59" s="5"/>
      <c r="I59" s="5"/>
      <c r="J59" s="12">
        <v>2015</v>
      </c>
      <c r="K59" s="13" t="s">
        <v>4459</v>
      </c>
      <c r="L59" s="1" t="s">
        <v>414</v>
      </c>
      <c r="M59" s="5">
        <v>3.0219999999999998</v>
      </c>
      <c r="P59" s="11">
        <v>2</v>
      </c>
    </row>
    <row r="60" spans="1:17" ht="92.25" customHeight="1">
      <c r="A60" s="1">
        <v>59</v>
      </c>
      <c r="D60" s="4" t="s">
        <v>3805</v>
      </c>
      <c r="E60" s="1" t="s">
        <v>2508</v>
      </c>
      <c r="F60" s="5" t="s">
        <v>4461</v>
      </c>
      <c r="H60" s="5"/>
      <c r="I60" s="5"/>
      <c r="J60" s="12">
        <v>2014</v>
      </c>
      <c r="K60" s="13" t="s">
        <v>4462</v>
      </c>
      <c r="L60" s="1" t="s">
        <v>2509</v>
      </c>
      <c r="M60" s="4">
        <v>1.677</v>
      </c>
      <c r="O60" s="11">
        <v>3</v>
      </c>
    </row>
    <row r="61" spans="1:17" ht="92.25" customHeight="1">
      <c r="A61" s="1">
        <v>60</v>
      </c>
      <c r="D61" s="5" t="s">
        <v>3806</v>
      </c>
      <c r="E61" s="1" t="s">
        <v>2508</v>
      </c>
      <c r="F61" s="5" t="s">
        <v>4463</v>
      </c>
      <c r="H61" s="5"/>
      <c r="I61" s="5"/>
      <c r="J61" s="12">
        <v>2015</v>
      </c>
      <c r="K61" s="13" t="s">
        <v>4464</v>
      </c>
      <c r="L61" s="1" t="s">
        <v>2510</v>
      </c>
      <c r="M61" s="5">
        <v>2.1190000000000002</v>
      </c>
      <c r="P61" s="11">
        <v>3</v>
      </c>
    </row>
    <row r="62" spans="1:17" ht="92.25" customHeight="1">
      <c r="A62" s="1">
        <v>61</v>
      </c>
      <c r="D62" s="5" t="s">
        <v>3807</v>
      </c>
      <c r="E62" s="1" t="s">
        <v>2508</v>
      </c>
      <c r="F62" s="5" t="s">
        <v>4465</v>
      </c>
      <c r="H62" s="5"/>
      <c r="I62" s="5"/>
      <c r="J62" s="12">
        <v>2015</v>
      </c>
      <c r="K62" s="13" t="s">
        <v>4466</v>
      </c>
      <c r="L62" s="1" t="s">
        <v>2511</v>
      </c>
      <c r="M62" s="5">
        <v>0.73</v>
      </c>
      <c r="P62" s="11">
        <v>4</v>
      </c>
    </row>
    <row r="63" spans="1:17" ht="92.25" customHeight="1">
      <c r="A63" s="1">
        <v>62</v>
      </c>
      <c r="B63" s="14" t="s">
        <v>2512</v>
      </c>
      <c r="C63" s="10" t="s">
        <v>4467</v>
      </c>
      <c r="D63" s="10" t="s">
        <v>2513</v>
      </c>
      <c r="E63" s="1" t="s">
        <v>2514</v>
      </c>
      <c r="F63" s="1" t="s">
        <v>2515</v>
      </c>
      <c r="G63" s="1" t="s">
        <v>4468</v>
      </c>
      <c r="H63" s="1" t="s">
        <v>2516</v>
      </c>
      <c r="I63" s="1" t="s">
        <v>4468</v>
      </c>
      <c r="J63" s="1">
        <v>2016</v>
      </c>
      <c r="K63" s="2" t="s">
        <v>2517</v>
      </c>
      <c r="L63" s="10" t="s">
        <v>2518</v>
      </c>
      <c r="M63" s="1">
        <v>12.811</v>
      </c>
      <c r="Q63" s="11">
        <v>1</v>
      </c>
    </row>
    <row r="64" spans="1:17" ht="92.25" customHeight="1">
      <c r="A64" s="1">
        <v>63</v>
      </c>
      <c r="D64" s="4" t="s">
        <v>3808</v>
      </c>
      <c r="E64" s="1" t="s">
        <v>2508</v>
      </c>
      <c r="F64" s="5" t="s">
        <v>4469</v>
      </c>
      <c r="H64" s="5"/>
      <c r="I64" s="5"/>
      <c r="J64" s="12">
        <v>2014</v>
      </c>
      <c r="K64" s="13" t="s">
        <v>4470</v>
      </c>
      <c r="L64" s="10" t="s">
        <v>2518</v>
      </c>
      <c r="M64" s="4">
        <v>10.377000000000001</v>
      </c>
      <c r="N64" s="3">
        <v>1</v>
      </c>
      <c r="O64" s="11">
        <v>1</v>
      </c>
      <c r="P64" s="3">
        <v>1</v>
      </c>
      <c r="Q64" s="3">
        <v>1</v>
      </c>
    </row>
    <row r="65" spans="1:22" ht="92.25" customHeight="1">
      <c r="A65" s="1">
        <v>64</v>
      </c>
      <c r="D65" s="5" t="s">
        <v>3809</v>
      </c>
      <c r="E65" s="1" t="s">
        <v>2508</v>
      </c>
      <c r="F65" s="5" t="s">
        <v>4471</v>
      </c>
      <c r="H65" s="5"/>
      <c r="I65" s="5"/>
      <c r="J65" s="12">
        <v>2015</v>
      </c>
      <c r="K65" s="13" t="s">
        <v>4472</v>
      </c>
      <c r="L65" s="10" t="s">
        <v>2518</v>
      </c>
      <c r="M65" s="5">
        <v>12.384</v>
      </c>
      <c r="P65" s="11">
        <v>1</v>
      </c>
    </row>
    <row r="66" spans="1:22" ht="92.25" customHeight="1">
      <c r="A66" s="1">
        <v>65</v>
      </c>
      <c r="D66" s="5" t="s">
        <v>3810</v>
      </c>
      <c r="E66" s="1" t="s">
        <v>2508</v>
      </c>
      <c r="F66" s="5" t="s">
        <v>4473</v>
      </c>
      <c r="H66" s="5"/>
      <c r="I66" s="5"/>
      <c r="J66" s="12">
        <v>2015</v>
      </c>
      <c r="K66" s="13" t="s">
        <v>4474</v>
      </c>
      <c r="L66" s="10" t="s">
        <v>2518</v>
      </c>
      <c r="M66" s="5">
        <v>12.384</v>
      </c>
      <c r="P66" s="11">
        <v>1</v>
      </c>
    </row>
    <row r="67" spans="1:22" ht="92.25" customHeight="1">
      <c r="A67" s="1">
        <v>66</v>
      </c>
      <c r="B67" s="10" t="s">
        <v>1913</v>
      </c>
      <c r="C67" s="10" t="s">
        <v>4369</v>
      </c>
      <c r="D67" s="10" t="s">
        <v>2519</v>
      </c>
      <c r="E67" s="1" t="s">
        <v>0</v>
      </c>
      <c r="F67" s="1" t="s">
        <v>4475</v>
      </c>
      <c r="G67" s="1" t="s">
        <v>4476</v>
      </c>
      <c r="H67" s="1" t="s">
        <v>4477</v>
      </c>
      <c r="I67" s="1" t="s">
        <v>4476</v>
      </c>
      <c r="J67" s="1">
        <v>2016</v>
      </c>
      <c r="K67" s="2" t="s">
        <v>1912</v>
      </c>
      <c r="L67" s="10" t="s">
        <v>2520</v>
      </c>
      <c r="M67" s="1">
        <v>0.67400000000000004</v>
      </c>
      <c r="Q67" s="11">
        <v>4</v>
      </c>
    </row>
    <row r="68" spans="1:22" ht="92.25" customHeight="1">
      <c r="A68" s="1">
        <v>67</v>
      </c>
      <c r="D68" s="5" t="s">
        <v>3811</v>
      </c>
      <c r="E68" s="1" t="s">
        <v>2508</v>
      </c>
      <c r="F68" s="5" t="s">
        <v>4478</v>
      </c>
      <c r="H68" s="5"/>
      <c r="I68" s="5"/>
      <c r="J68" s="12">
        <v>2015</v>
      </c>
      <c r="K68" s="13" t="s">
        <v>4479</v>
      </c>
      <c r="L68" s="10" t="s">
        <v>2520</v>
      </c>
      <c r="M68" s="5">
        <v>0.65800000000000003</v>
      </c>
      <c r="P68" s="11">
        <v>4</v>
      </c>
    </row>
    <row r="69" spans="1:22" ht="92.25" customHeight="1">
      <c r="A69" s="1">
        <v>68</v>
      </c>
      <c r="D69" s="5" t="s">
        <v>3812</v>
      </c>
      <c r="E69" s="1" t="s">
        <v>2508</v>
      </c>
      <c r="F69" s="5" t="s">
        <v>4480</v>
      </c>
      <c r="H69" s="5"/>
      <c r="I69" s="5"/>
      <c r="J69" s="12">
        <v>2015</v>
      </c>
      <c r="K69" s="13" t="s">
        <v>4481</v>
      </c>
      <c r="L69" s="10" t="s">
        <v>2520</v>
      </c>
      <c r="M69" s="5">
        <v>0.65800000000000003</v>
      </c>
      <c r="P69" s="11">
        <v>4</v>
      </c>
    </row>
    <row r="70" spans="1:22" ht="92.25" customHeight="1">
      <c r="A70" s="1">
        <v>69</v>
      </c>
      <c r="D70" s="5" t="s">
        <v>3813</v>
      </c>
      <c r="E70" s="1" t="s">
        <v>2508</v>
      </c>
      <c r="F70" s="5" t="s">
        <v>4482</v>
      </c>
      <c r="H70" s="5"/>
      <c r="I70" s="5"/>
      <c r="J70" s="12">
        <v>2015</v>
      </c>
      <c r="K70" s="13" t="s">
        <v>4483</v>
      </c>
      <c r="L70" s="10" t="s">
        <v>2520</v>
      </c>
      <c r="M70" s="5">
        <v>0.65800000000000003</v>
      </c>
      <c r="P70" s="11">
        <v>4</v>
      </c>
    </row>
    <row r="71" spans="1:22" ht="92.25" customHeight="1">
      <c r="A71" s="1">
        <v>70</v>
      </c>
      <c r="D71" s="4" t="s">
        <v>3814</v>
      </c>
      <c r="E71" s="1" t="s">
        <v>2508</v>
      </c>
      <c r="F71" s="5" t="s">
        <v>4484</v>
      </c>
      <c r="H71" s="5"/>
      <c r="I71" s="5"/>
      <c r="J71" s="12">
        <v>2013</v>
      </c>
      <c r="K71" s="13" t="s">
        <v>4485</v>
      </c>
      <c r="L71" s="1" t="s">
        <v>2521</v>
      </c>
      <c r="M71" s="4">
        <v>3.6309999999999998</v>
      </c>
      <c r="N71" s="11">
        <v>2</v>
      </c>
      <c r="R71" s="11">
        <v>1</v>
      </c>
      <c r="V71" s="1" t="s">
        <v>2234</v>
      </c>
    </row>
    <row r="72" spans="1:22" ht="92.25" customHeight="1">
      <c r="A72" s="1">
        <v>71</v>
      </c>
      <c r="D72" s="4" t="s">
        <v>3815</v>
      </c>
      <c r="E72" s="1" t="s">
        <v>2508</v>
      </c>
      <c r="F72" s="5" t="s">
        <v>4486</v>
      </c>
      <c r="H72" s="5"/>
      <c r="I72" s="5"/>
      <c r="J72" s="12">
        <v>2013</v>
      </c>
      <c r="K72" s="13" t="s">
        <v>4487</v>
      </c>
      <c r="L72" s="1" t="s">
        <v>2521</v>
      </c>
      <c r="M72" s="4">
        <v>3.6309999999999998</v>
      </c>
      <c r="N72" s="11">
        <v>2</v>
      </c>
      <c r="R72" s="11">
        <v>1</v>
      </c>
      <c r="V72" s="1" t="s">
        <v>2234</v>
      </c>
    </row>
    <row r="73" spans="1:22" ht="92.25" customHeight="1">
      <c r="A73" s="1">
        <v>72</v>
      </c>
      <c r="B73" s="16" t="s">
        <v>2522</v>
      </c>
      <c r="C73" s="17" t="s">
        <v>2523</v>
      </c>
      <c r="D73" s="17" t="s">
        <v>2524</v>
      </c>
      <c r="E73" s="12" t="s">
        <v>2525</v>
      </c>
      <c r="F73" s="12" t="s">
        <v>2526</v>
      </c>
      <c r="G73" s="12"/>
      <c r="H73" s="12" t="s">
        <v>2527</v>
      </c>
      <c r="I73" s="12"/>
      <c r="J73" s="12">
        <v>2015</v>
      </c>
      <c r="K73" s="22" t="s">
        <v>2528</v>
      </c>
      <c r="L73" s="17" t="s">
        <v>2529</v>
      </c>
      <c r="M73" s="1">
        <v>1.0449999999999999</v>
      </c>
      <c r="P73" s="11">
        <v>3</v>
      </c>
      <c r="T73" s="11">
        <v>4</v>
      </c>
      <c r="V73" s="1" t="s">
        <v>2235</v>
      </c>
    </row>
    <row r="74" spans="1:22" ht="92.25" customHeight="1">
      <c r="A74" s="1">
        <v>73</v>
      </c>
      <c r="D74" s="4" t="s">
        <v>3816</v>
      </c>
      <c r="E74" s="1" t="s">
        <v>2508</v>
      </c>
      <c r="F74" s="5" t="s">
        <v>4488</v>
      </c>
      <c r="H74" s="5"/>
      <c r="I74" s="5"/>
      <c r="J74" s="12">
        <v>2014</v>
      </c>
      <c r="K74" s="13" t="s">
        <v>4489</v>
      </c>
      <c r="L74" s="1" t="s">
        <v>2530</v>
      </c>
      <c r="M74" s="4">
        <v>1.17</v>
      </c>
      <c r="O74" s="11">
        <v>3</v>
      </c>
      <c r="S74" s="11">
        <v>4</v>
      </c>
      <c r="V74" s="1" t="s">
        <v>2235</v>
      </c>
    </row>
    <row r="75" spans="1:22" ht="92.25" customHeight="1">
      <c r="A75" s="1">
        <v>74</v>
      </c>
      <c r="D75" s="4" t="s">
        <v>3817</v>
      </c>
      <c r="E75" s="1" t="s">
        <v>2508</v>
      </c>
      <c r="F75" s="5" t="s">
        <v>4490</v>
      </c>
      <c r="H75" s="5"/>
      <c r="I75" s="5"/>
      <c r="J75" s="12">
        <v>2014</v>
      </c>
      <c r="K75" s="13" t="s">
        <v>4491</v>
      </c>
      <c r="L75" s="1" t="s">
        <v>2531</v>
      </c>
      <c r="M75" s="4">
        <v>2.4689999999999999</v>
      </c>
      <c r="O75" s="11">
        <v>3</v>
      </c>
      <c r="S75" s="11">
        <v>2</v>
      </c>
      <c r="V75" s="1" t="s">
        <v>2236</v>
      </c>
    </row>
    <row r="76" spans="1:22" ht="92.25" customHeight="1">
      <c r="A76" s="1">
        <v>75</v>
      </c>
      <c r="B76" s="10" t="s">
        <v>1764</v>
      </c>
      <c r="C76" s="10" t="s">
        <v>4369</v>
      </c>
      <c r="D76" s="10" t="s">
        <v>2532</v>
      </c>
      <c r="E76" s="1" t="s">
        <v>0</v>
      </c>
      <c r="F76" s="1" t="s">
        <v>2533</v>
      </c>
      <c r="G76" s="1" t="s">
        <v>4492</v>
      </c>
      <c r="H76" s="1" t="s">
        <v>4493</v>
      </c>
      <c r="I76" s="1" t="s">
        <v>4492</v>
      </c>
      <c r="J76" s="1">
        <v>2016</v>
      </c>
      <c r="K76" s="2" t="s">
        <v>1549</v>
      </c>
      <c r="L76" s="10" t="s">
        <v>2534</v>
      </c>
      <c r="M76" s="1">
        <v>4.3019999999999996</v>
      </c>
      <c r="Q76" s="11">
        <v>1</v>
      </c>
      <c r="U76" s="11">
        <v>1</v>
      </c>
      <c r="V76" s="1" t="s">
        <v>2237</v>
      </c>
    </row>
    <row r="77" spans="1:22" ht="92.25" customHeight="1">
      <c r="A77" s="1">
        <v>76</v>
      </c>
      <c r="B77" s="1" t="s">
        <v>1435</v>
      </c>
      <c r="C77" s="1" t="s">
        <v>762</v>
      </c>
      <c r="D77" s="1" t="s">
        <v>1496</v>
      </c>
      <c r="E77" s="1" t="s">
        <v>0</v>
      </c>
      <c r="F77" s="1" t="s">
        <v>919</v>
      </c>
      <c r="G77" s="1" t="s">
        <v>2535</v>
      </c>
      <c r="H77" s="1" t="s">
        <v>2536</v>
      </c>
      <c r="I77" s="1" t="s">
        <v>2535</v>
      </c>
      <c r="J77" s="1">
        <v>2018</v>
      </c>
      <c r="K77" s="2" t="s">
        <v>1549</v>
      </c>
      <c r="L77" s="1" t="s">
        <v>1532</v>
      </c>
      <c r="M77" s="1" t="s">
        <v>1582</v>
      </c>
      <c r="Q77" s="11">
        <v>1</v>
      </c>
      <c r="U77" s="11">
        <v>1</v>
      </c>
      <c r="V77" s="1" t="s">
        <v>2237</v>
      </c>
    </row>
    <row r="78" spans="1:22" ht="92.25" customHeight="1">
      <c r="A78" s="1">
        <v>77</v>
      </c>
      <c r="D78" s="4" t="s">
        <v>3818</v>
      </c>
      <c r="E78" s="1" t="s">
        <v>2316</v>
      </c>
      <c r="F78" s="5" t="s">
        <v>4494</v>
      </c>
      <c r="H78" s="5"/>
      <c r="I78" s="5"/>
      <c r="J78" s="12">
        <v>2013</v>
      </c>
      <c r="K78" s="13" t="s">
        <v>2067</v>
      </c>
      <c r="L78" s="1" t="s">
        <v>1532</v>
      </c>
      <c r="M78" s="4">
        <v>4.4509999999999996</v>
      </c>
      <c r="N78" s="11">
        <v>1</v>
      </c>
      <c r="R78" s="11">
        <v>1</v>
      </c>
      <c r="V78" s="1" t="s">
        <v>2237</v>
      </c>
    </row>
    <row r="79" spans="1:22" ht="92.25" customHeight="1">
      <c r="A79" s="1">
        <v>78</v>
      </c>
      <c r="D79" s="4" t="s">
        <v>3819</v>
      </c>
      <c r="E79" s="1" t="s">
        <v>2316</v>
      </c>
      <c r="F79" s="5" t="s">
        <v>4495</v>
      </c>
      <c r="H79" s="5"/>
      <c r="I79" s="5"/>
      <c r="J79" s="12">
        <v>2014</v>
      </c>
      <c r="K79" s="13" t="s">
        <v>4496</v>
      </c>
      <c r="L79" s="1" t="s">
        <v>1532</v>
      </c>
      <c r="M79" s="5">
        <v>4.476</v>
      </c>
      <c r="O79" s="11">
        <v>1</v>
      </c>
      <c r="S79" s="11">
        <v>1</v>
      </c>
      <c r="V79" s="1" t="s">
        <v>2237</v>
      </c>
    </row>
    <row r="80" spans="1:22" ht="92.25" customHeight="1">
      <c r="A80" s="1">
        <v>79</v>
      </c>
      <c r="D80" s="5" t="s">
        <v>3820</v>
      </c>
      <c r="E80" s="1" t="s">
        <v>2316</v>
      </c>
      <c r="F80" s="5" t="s">
        <v>4497</v>
      </c>
      <c r="H80" s="5"/>
      <c r="I80" s="5"/>
      <c r="J80" s="12">
        <v>2015</v>
      </c>
      <c r="K80" s="13" t="s">
        <v>4498</v>
      </c>
      <c r="L80" s="1" t="s">
        <v>1532</v>
      </c>
      <c r="M80" s="5">
        <v>4.415</v>
      </c>
      <c r="P80" s="11">
        <v>1</v>
      </c>
      <c r="T80" s="11">
        <v>1</v>
      </c>
      <c r="V80" s="1" t="s">
        <v>2237</v>
      </c>
    </row>
    <row r="81" spans="1:22" ht="92.25" customHeight="1">
      <c r="A81" s="1">
        <v>80</v>
      </c>
      <c r="B81" s="1" t="s">
        <v>1307</v>
      </c>
      <c r="C81" s="1" t="s">
        <v>761</v>
      </c>
      <c r="D81" s="1" t="s">
        <v>1308</v>
      </c>
      <c r="E81" s="1" t="s">
        <v>0</v>
      </c>
      <c r="F81" s="1" t="s">
        <v>1309</v>
      </c>
      <c r="G81" s="1" t="s">
        <v>911</v>
      </c>
      <c r="H81" s="1" t="s">
        <v>1310</v>
      </c>
      <c r="I81" s="1" t="s">
        <v>4499</v>
      </c>
      <c r="J81" s="1">
        <v>2017</v>
      </c>
      <c r="K81" s="2" t="s">
        <v>1311</v>
      </c>
      <c r="L81" s="1" t="s">
        <v>2329</v>
      </c>
      <c r="M81" s="1" t="s">
        <v>1314</v>
      </c>
      <c r="Q81" s="11">
        <v>1</v>
      </c>
      <c r="U81" s="11">
        <v>1</v>
      </c>
      <c r="V81" s="1" t="s">
        <v>2238</v>
      </c>
    </row>
    <row r="82" spans="1:22" ht="92.25" customHeight="1">
      <c r="A82" s="1">
        <v>81</v>
      </c>
      <c r="D82" s="4" t="s">
        <v>3821</v>
      </c>
      <c r="E82" s="1" t="s">
        <v>2316</v>
      </c>
      <c r="F82" s="5" t="s">
        <v>4500</v>
      </c>
      <c r="H82" s="5"/>
      <c r="I82" s="5"/>
      <c r="J82" s="12">
        <v>2013</v>
      </c>
      <c r="K82" s="13" t="s">
        <v>4501</v>
      </c>
      <c r="L82" s="1" t="s">
        <v>2330</v>
      </c>
      <c r="M82" s="4">
        <v>3.4340000000000002</v>
      </c>
      <c r="N82" s="11">
        <v>1</v>
      </c>
      <c r="R82" s="11">
        <v>2</v>
      </c>
      <c r="V82" s="1" t="s">
        <v>2239</v>
      </c>
    </row>
    <row r="83" spans="1:22" ht="92.25" customHeight="1">
      <c r="A83" s="1">
        <v>82</v>
      </c>
      <c r="B83" s="16" t="s">
        <v>2331</v>
      </c>
      <c r="C83" s="17" t="s">
        <v>2537</v>
      </c>
      <c r="D83" s="17" t="s">
        <v>2332</v>
      </c>
      <c r="E83" s="12" t="s">
        <v>2320</v>
      </c>
      <c r="F83" s="12" t="s">
        <v>2333</v>
      </c>
      <c r="G83" s="12"/>
      <c r="H83" s="12" t="s">
        <v>2334</v>
      </c>
      <c r="I83" s="12"/>
      <c r="J83" s="25">
        <v>2014</v>
      </c>
      <c r="K83" s="22" t="s">
        <v>2335</v>
      </c>
      <c r="L83" s="17" t="s">
        <v>2336</v>
      </c>
      <c r="M83" s="1">
        <v>3.02</v>
      </c>
      <c r="O83" s="11">
        <v>2</v>
      </c>
      <c r="S83" s="11">
        <v>2</v>
      </c>
      <c r="V83" s="1" t="s">
        <v>2240</v>
      </c>
    </row>
    <row r="84" spans="1:22" ht="92.25" customHeight="1">
      <c r="A84" s="1">
        <v>83</v>
      </c>
      <c r="D84" s="4" t="s">
        <v>3822</v>
      </c>
      <c r="E84" s="1" t="s">
        <v>2316</v>
      </c>
      <c r="F84" s="5" t="s">
        <v>4502</v>
      </c>
      <c r="H84" s="5"/>
      <c r="I84" s="5"/>
      <c r="J84" s="12">
        <v>2013</v>
      </c>
      <c r="K84" s="13" t="s">
        <v>4503</v>
      </c>
      <c r="L84" s="1" t="s">
        <v>2337</v>
      </c>
      <c r="M84" s="4">
        <v>1.1180000000000001</v>
      </c>
      <c r="N84" s="11">
        <v>3</v>
      </c>
    </row>
    <row r="85" spans="1:22" ht="92.25" customHeight="1">
      <c r="A85" s="1">
        <v>84</v>
      </c>
      <c r="D85" s="4" t="s">
        <v>3823</v>
      </c>
      <c r="E85" s="1" t="s">
        <v>2316</v>
      </c>
      <c r="F85" s="5" t="s">
        <v>4504</v>
      </c>
      <c r="H85" s="5"/>
      <c r="I85" s="5"/>
      <c r="J85" s="12">
        <v>2014</v>
      </c>
      <c r="K85" s="13" t="s">
        <v>4505</v>
      </c>
      <c r="L85" s="1" t="s">
        <v>2337</v>
      </c>
      <c r="M85" s="4">
        <v>1.1220000000000001</v>
      </c>
      <c r="O85" s="11">
        <v>3</v>
      </c>
    </row>
    <row r="86" spans="1:22" ht="92.25" customHeight="1">
      <c r="A86" s="1">
        <v>85</v>
      </c>
      <c r="B86" s="10" t="s">
        <v>1971</v>
      </c>
      <c r="C86" s="10" t="s">
        <v>4369</v>
      </c>
      <c r="D86" s="10" t="s">
        <v>2338</v>
      </c>
      <c r="E86" s="1" t="s">
        <v>0</v>
      </c>
      <c r="F86" s="1" t="s">
        <v>1969</v>
      </c>
      <c r="G86" s="1" t="s">
        <v>4443</v>
      </c>
      <c r="H86" s="1" t="s">
        <v>4506</v>
      </c>
      <c r="I86" s="1" t="s">
        <v>4443</v>
      </c>
      <c r="J86" s="1">
        <v>2016</v>
      </c>
      <c r="K86" s="2" t="s">
        <v>1970</v>
      </c>
      <c r="L86" s="10" t="s">
        <v>2339</v>
      </c>
      <c r="M86" s="1">
        <v>3.8330000000000002</v>
      </c>
      <c r="Q86" s="11">
        <v>2</v>
      </c>
      <c r="U86" s="11">
        <v>2</v>
      </c>
      <c r="V86" s="1" t="s">
        <v>2241</v>
      </c>
    </row>
    <row r="87" spans="1:22" ht="92.25" customHeight="1">
      <c r="A87" s="1">
        <v>86</v>
      </c>
      <c r="B87" s="14" t="s">
        <v>2340</v>
      </c>
      <c r="C87" s="10" t="s">
        <v>4389</v>
      </c>
      <c r="D87" s="10" t="s">
        <v>2341</v>
      </c>
      <c r="E87" s="1" t="s">
        <v>2320</v>
      </c>
      <c r="F87" s="1" t="s">
        <v>2342</v>
      </c>
      <c r="G87" s="1" t="s">
        <v>4507</v>
      </c>
      <c r="H87" s="1" t="s">
        <v>2343</v>
      </c>
      <c r="I87" s="1" t="s">
        <v>4508</v>
      </c>
      <c r="J87" s="1">
        <v>2016</v>
      </c>
      <c r="K87" s="2" t="s">
        <v>2344</v>
      </c>
      <c r="L87" s="10" t="s">
        <v>2345</v>
      </c>
      <c r="M87" s="1">
        <v>3.8069999999999999</v>
      </c>
      <c r="Q87" s="11">
        <v>1</v>
      </c>
      <c r="U87" s="11">
        <v>1</v>
      </c>
      <c r="V87" s="1" t="s">
        <v>2242</v>
      </c>
    </row>
    <row r="88" spans="1:22" ht="92.25" customHeight="1">
      <c r="A88" s="1">
        <v>87</v>
      </c>
      <c r="B88" s="16" t="s">
        <v>2346</v>
      </c>
      <c r="C88" s="17" t="s">
        <v>2504</v>
      </c>
      <c r="D88" s="17" t="s">
        <v>2347</v>
      </c>
      <c r="E88" s="12" t="s">
        <v>2320</v>
      </c>
      <c r="F88" s="12" t="s">
        <v>2348</v>
      </c>
      <c r="G88" s="12"/>
      <c r="H88" s="12" t="s">
        <v>2349</v>
      </c>
      <c r="I88" s="12"/>
      <c r="J88" s="12">
        <v>2015</v>
      </c>
      <c r="K88" s="22" t="s">
        <v>2350</v>
      </c>
      <c r="L88" s="17" t="s">
        <v>2351</v>
      </c>
      <c r="M88" s="1">
        <v>0.70299999999999996</v>
      </c>
      <c r="P88" s="11">
        <v>4</v>
      </c>
      <c r="T88" s="11">
        <v>3</v>
      </c>
      <c r="V88" s="1" t="s">
        <v>2243</v>
      </c>
    </row>
    <row r="89" spans="1:22" ht="92.25" customHeight="1">
      <c r="A89" s="1">
        <v>88</v>
      </c>
      <c r="B89" s="10" t="s">
        <v>1631</v>
      </c>
      <c r="C89" s="10" t="s">
        <v>4369</v>
      </c>
      <c r="D89" s="10" t="s">
        <v>2352</v>
      </c>
      <c r="E89" s="1" t="s">
        <v>0</v>
      </c>
      <c r="F89" s="1" t="s">
        <v>1630</v>
      </c>
      <c r="G89" s="1" t="s">
        <v>4509</v>
      </c>
      <c r="H89" s="1" t="s">
        <v>4510</v>
      </c>
      <c r="I89" s="1" t="s">
        <v>4509</v>
      </c>
      <c r="J89" s="1">
        <v>2016</v>
      </c>
      <c r="K89" s="2" t="s">
        <v>311</v>
      </c>
      <c r="L89" s="10" t="s">
        <v>2353</v>
      </c>
      <c r="M89" s="1" t="s">
        <v>827</v>
      </c>
      <c r="Q89" s="11">
        <v>2</v>
      </c>
    </row>
    <row r="90" spans="1:22" ht="92.25" customHeight="1">
      <c r="A90" s="1">
        <v>89</v>
      </c>
      <c r="B90" s="1" t="s">
        <v>618</v>
      </c>
      <c r="C90" s="1" t="s">
        <v>762</v>
      </c>
      <c r="D90" s="1" t="s">
        <v>24</v>
      </c>
      <c r="E90" s="1" t="s">
        <v>0</v>
      </c>
      <c r="F90" s="1" t="s">
        <v>826</v>
      </c>
      <c r="G90" s="1" t="s">
        <v>2538</v>
      </c>
      <c r="H90" s="1" t="s">
        <v>2539</v>
      </c>
      <c r="I90" s="1" t="s">
        <v>2538</v>
      </c>
      <c r="J90" s="1">
        <v>2017</v>
      </c>
      <c r="K90" s="2" t="s">
        <v>311</v>
      </c>
      <c r="L90" s="1" t="s">
        <v>438</v>
      </c>
      <c r="M90" s="1" t="s">
        <v>827</v>
      </c>
      <c r="Q90" s="11">
        <v>2</v>
      </c>
    </row>
    <row r="91" spans="1:22" ht="92.25" customHeight="1">
      <c r="A91" s="1">
        <v>90</v>
      </c>
      <c r="B91" s="1" t="s">
        <v>666</v>
      </c>
      <c r="C91" s="1" t="s">
        <v>762</v>
      </c>
      <c r="D91" s="1" t="s">
        <v>2</v>
      </c>
      <c r="E91" s="1" t="s">
        <v>0</v>
      </c>
      <c r="F91" s="1" t="s">
        <v>828</v>
      </c>
      <c r="G91" s="15" t="s">
        <v>2540</v>
      </c>
      <c r="H91" s="1" t="s">
        <v>2541</v>
      </c>
      <c r="I91" s="15" t="s">
        <v>2538</v>
      </c>
      <c r="J91" s="1">
        <v>2017</v>
      </c>
      <c r="K91" s="2" t="s">
        <v>311</v>
      </c>
      <c r="L91" s="1" t="s">
        <v>438</v>
      </c>
      <c r="M91" s="1" t="s">
        <v>827</v>
      </c>
      <c r="Q91" s="11">
        <v>2</v>
      </c>
    </row>
    <row r="92" spans="1:22" ht="92.25" customHeight="1">
      <c r="A92" s="1">
        <v>91</v>
      </c>
      <c r="D92" s="4" t="s">
        <v>3824</v>
      </c>
      <c r="E92" s="1" t="s">
        <v>2316</v>
      </c>
      <c r="F92" s="5" t="s">
        <v>4511</v>
      </c>
      <c r="H92" s="5"/>
      <c r="I92" s="5"/>
      <c r="J92" s="12">
        <v>2014</v>
      </c>
      <c r="K92" s="13" t="s">
        <v>4512</v>
      </c>
      <c r="L92" s="1" t="s">
        <v>2354</v>
      </c>
      <c r="M92" s="4">
        <v>1.597</v>
      </c>
      <c r="O92" s="11">
        <v>2</v>
      </c>
      <c r="S92" s="11">
        <v>2</v>
      </c>
      <c r="V92" s="1" t="s">
        <v>2244</v>
      </c>
    </row>
    <row r="93" spans="1:22" ht="92.25" customHeight="1">
      <c r="A93" s="1">
        <v>92</v>
      </c>
      <c r="D93" s="5" t="s">
        <v>3825</v>
      </c>
      <c r="E93" s="1" t="s">
        <v>2316</v>
      </c>
      <c r="F93" s="5" t="s">
        <v>4513</v>
      </c>
      <c r="H93" s="5"/>
      <c r="I93" s="5"/>
      <c r="J93" s="12">
        <v>2015</v>
      </c>
      <c r="K93" s="13" t="s">
        <v>4514</v>
      </c>
      <c r="L93" s="1" t="s">
        <v>2355</v>
      </c>
      <c r="M93" s="5">
        <v>2.2549999999999999</v>
      </c>
      <c r="P93" s="11">
        <v>3</v>
      </c>
    </row>
    <row r="94" spans="1:22" ht="92.25" customHeight="1">
      <c r="A94" s="1">
        <v>93</v>
      </c>
      <c r="B94" s="16" t="s">
        <v>2356</v>
      </c>
      <c r="C94" s="17" t="s">
        <v>2504</v>
      </c>
      <c r="D94" s="17" t="s">
        <v>2357</v>
      </c>
      <c r="E94" s="12" t="s">
        <v>2320</v>
      </c>
      <c r="F94" s="12" t="s">
        <v>2358</v>
      </c>
      <c r="G94" s="12"/>
      <c r="H94" s="12" t="s">
        <v>2359</v>
      </c>
      <c r="I94" s="12"/>
      <c r="J94" s="25">
        <v>2014</v>
      </c>
      <c r="K94" s="22" t="s">
        <v>2360</v>
      </c>
      <c r="L94" s="17" t="s">
        <v>2361</v>
      </c>
      <c r="M94" s="1">
        <v>6.008</v>
      </c>
      <c r="O94" s="11">
        <v>1</v>
      </c>
      <c r="S94" s="11">
        <v>1</v>
      </c>
      <c r="V94" s="1" t="s">
        <v>2245</v>
      </c>
    </row>
    <row r="95" spans="1:22" ht="92.25" customHeight="1">
      <c r="A95" s="1">
        <v>94</v>
      </c>
      <c r="B95" s="1" t="s">
        <v>583</v>
      </c>
      <c r="C95" s="1" t="s">
        <v>764</v>
      </c>
      <c r="D95" s="1" t="s">
        <v>1027</v>
      </c>
      <c r="E95" s="1" t="s">
        <v>0</v>
      </c>
      <c r="F95" s="1" t="s">
        <v>1028</v>
      </c>
      <c r="G95" s="1" t="s">
        <v>2542</v>
      </c>
      <c r="H95" s="1" t="s">
        <v>1029</v>
      </c>
      <c r="I95" s="1" t="s">
        <v>2543</v>
      </c>
      <c r="J95" s="1">
        <v>2017</v>
      </c>
      <c r="K95" s="2" t="s">
        <v>284</v>
      </c>
      <c r="L95" s="1" t="s">
        <v>420</v>
      </c>
      <c r="M95" s="1" t="s">
        <v>1030</v>
      </c>
      <c r="Q95" s="11">
        <v>1</v>
      </c>
      <c r="U95" s="11">
        <v>1</v>
      </c>
      <c r="V95" s="1" t="s">
        <v>2245</v>
      </c>
    </row>
    <row r="96" spans="1:22" ht="92.25" customHeight="1">
      <c r="A96" s="1">
        <v>95</v>
      </c>
      <c r="B96" s="1" t="s">
        <v>644</v>
      </c>
      <c r="C96" s="1" t="s">
        <v>761</v>
      </c>
      <c r="D96" s="1" t="s">
        <v>219</v>
      </c>
      <c r="E96" s="1" t="s">
        <v>0</v>
      </c>
      <c r="F96" s="1" t="s">
        <v>2544</v>
      </c>
      <c r="G96" s="1" t="s">
        <v>2543</v>
      </c>
      <c r="H96" s="1" t="s">
        <v>1031</v>
      </c>
      <c r="I96" s="1" t="s">
        <v>2543</v>
      </c>
      <c r="J96" s="1">
        <v>2017</v>
      </c>
      <c r="K96" s="2" t="s">
        <v>284</v>
      </c>
      <c r="L96" s="1" t="s">
        <v>420</v>
      </c>
      <c r="M96" s="1" t="s">
        <v>1030</v>
      </c>
      <c r="Q96" s="11">
        <v>1</v>
      </c>
      <c r="U96" s="11">
        <v>1</v>
      </c>
      <c r="V96" s="1" t="s">
        <v>2245</v>
      </c>
    </row>
    <row r="97" spans="1:22" ht="92.25" customHeight="1">
      <c r="A97" s="1">
        <v>96</v>
      </c>
      <c r="B97" s="10" t="s">
        <v>1703</v>
      </c>
      <c r="C97" s="10" t="s">
        <v>4369</v>
      </c>
      <c r="D97" s="10" t="s">
        <v>2362</v>
      </c>
      <c r="E97" s="1" t="s">
        <v>0</v>
      </c>
      <c r="F97" s="1" t="s">
        <v>4515</v>
      </c>
      <c r="G97" s="1" t="s">
        <v>4516</v>
      </c>
      <c r="H97" s="1" t="s">
        <v>4517</v>
      </c>
      <c r="I97" s="1" t="s">
        <v>4516</v>
      </c>
      <c r="J97" s="1">
        <v>2016</v>
      </c>
      <c r="K97" s="2" t="s">
        <v>745</v>
      </c>
      <c r="L97" s="10" t="s">
        <v>2363</v>
      </c>
      <c r="M97" s="1">
        <v>6.9180000000000001</v>
      </c>
      <c r="Q97" s="11">
        <v>1</v>
      </c>
    </row>
    <row r="98" spans="1:22" ht="92.25" customHeight="1">
      <c r="A98" s="1">
        <v>97</v>
      </c>
      <c r="D98" s="4" t="s">
        <v>3826</v>
      </c>
      <c r="E98" s="1" t="s">
        <v>2316</v>
      </c>
      <c r="F98" s="5" t="s">
        <v>4518</v>
      </c>
      <c r="H98" s="5"/>
      <c r="I98" s="5"/>
      <c r="J98" s="12">
        <v>2014</v>
      </c>
      <c r="K98" s="13" t="s">
        <v>4519</v>
      </c>
      <c r="L98" s="10" t="s">
        <v>747</v>
      </c>
      <c r="M98" s="4" t="s">
        <v>2364</v>
      </c>
      <c r="O98" s="11">
        <v>4</v>
      </c>
    </row>
    <row r="99" spans="1:22" ht="92.25" customHeight="1">
      <c r="A99" s="1">
        <v>98</v>
      </c>
      <c r="D99" s="4" t="s">
        <v>3827</v>
      </c>
      <c r="E99" s="1" t="s">
        <v>2316</v>
      </c>
      <c r="F99" s="5" t="s">
        <v>4520</v>
      </c>
      <c r="H99" s="5"/>
      <c r="I99" s="5"/>
      <c r="J99" s="12">
        <v>2014</v>
      </c>
      <c r="K99" s="13" t="s">
        <v>4521</v>
      </c>
      <c r="L99" s="1" t="s">
        <v>2365</v>
      </c>
      <c r="M99" s="4">
        <v>4.7130000000000001</v>
      </c>
      <c r="O99" s="11">
        <v>1</v>
      </c>
      <c r="S99" s="11" t="s">
        <v>2364</v>
      </c>
      <c r="V99" s="1" t="s">
        <v>2246</v>
      </c>
    </row>
    <row r="100" spans="1:22" ht="92.25" customHeight="1">
      <c r="A100" s="1">
        <v>99</v>
      </c>
      <c r="B100" s="1" t="s">
        <v>1453</v>
      </c>
      <c r="C100" s="1" t="s">
        <v>762</v>
      </c>
      <c r="D100" s="1" t="s">
        <v>1514</v>
      </c>
      <c r="E100" s="1" t="s">
        <v>0</v>
      </c>
      <c r="F100" s="1" t="s">
        <v>1571</v>
      </c>
      <c r="G100" s="1" t="s">
        <v>790</v>
      </c>
      <c r="H100" s="1" t="s">
        <v>4522</v>
      </c>
      <c r="I100" s="1" t="s">
        <v>790</v>
      </c>
      <c r="J100" s="1">
        <v>2018</v>
      </c>
      <c r="K100" s="2" t="s">
        <v>1553</v>
      </c>
      <c r="L100" s="1" t="s">
        <v>2366</v>
      </c>
      <c r="M100" s="1" t="s">
        <v>1583</v>
      </c>
      <c r="Q100" s="11">
        <v>2</v>
      </c>
    </row>
    <row r="101" spans="1:22" ht="92.25" customHeight="1">
      <c r="A101" s="1">
        <v>100</v>
      </c>
      <c r="B101" s="1" t="s">
        <v>1439</v>
      </c>
      <c r="C101" s="1" t="s">
        <v>764</v>
      </c>
      <c r="D101" s="1" t="s">
        <v>1500</v>
      </c>
      <c r="E101" s="1" t="s">
        <v>0</v>
      </c>
      <c r="F101" s="1" t="s">
        <v>1565</v>
      </c>
      <c r="G101" s="1" t="s">
        <v>2545</v>
      </c>
      <c r="H101" s="1" t="s">
        <v>4523</v>
      </c>
      <c r="I101" s="1" t="s">
        <v>4524</v>
      </c>
      <c r="J101" s="1">
        <v>2018</v>
      </c>
      <c r="K101" s="2" t="s">
        <v>1553</v>
      </c>
      <c r="L101" s="1" t="s">
        <v>1535</v>
      </c>
      <c r="M101" s="1" t="s">
        <v>1583</v>
      </c>
      <c r="Q101" s="11">
        <v>2</v>
      </c>
    </row>
    <row r="102" spans="1:22" ht="92.25" customHeight="1">
      <c r="A102" s="1">
        <v>101</v>
      </c>
      <c r="D102" s="4" t="s">
        <v>3828</v>
      </c>
      <c r="E102" s="1" t="s">
        <v>2316</v>
      </c>
      <c r="F102" s="5" t="s">
        <v>4525</v>
      </c>
      <c r="H102" s="5"/>
      <c r="I102" s="5"/>
      <c r="J102" s="12">
        <v>2014</v>
      </c>
      <c r="K102" s="13" t="s">
        <v>4526</v>
      </c>
      <c r="L102" s="1" t="s">
        <v>1535</v>
      </c>
      <c r="M102" s="5">
        <v>3.7530000000000001</v>
      </c>
      <c r="O102" s="11">
        <v>2</v>
      </c>
    </row>
    <row r="103" spans="1:22" ht="92.25" customHeight="1">
      <c r="A103" s="1">
        <v>102</v>
      </c>
      <c r="D103" s="5" t="s">
        <v>3829</v>
      </c>
      <c r="E103" s="1" t="s">
        <v>2316</v>
      </c>
      <c r="F103" s="5" t="s">
        <v>4527</v>
      </c>
      <c r="H103" s="5"/>
      <c r="I103" s="5"/>
      <c r="J103" s="12">
        <v>2015</v>
      </c>
      <c r="K103" s="13" t="s">
        <v>4528</v>
      </c>
      <c r="L103" s="1" t="s">
        <v>1535</v>
      </c>
      <c r="M103" s="5">
        <v>3.9790000000000001</v>
      </c>
      <c r="P103" s="11">
        <v>1</v>
      </c>
    </row>
    <row r="104" spans="1:22" ht="92.25" customHeight="1">
      <c r="A104" s="1">
        <v>103</v>
      </c>
      <c r="D104" s="5" t="s">
        <v>3830</v>
      </c>
      <c r="E104" s="1" t="s">
        <v>2316</v>
      </c>
      <c r="F104" s="5" t="s">
        <v>4529</v>
      </c>
      <c r="H104" s="5"/>
      <c r="I104" s="5"/>
      <c r="J104" s="12">
        <v>2015</v>
      </c>
      <c r="K104" s="13" t="s">
        <v>4530</v>
      </c>
      <c r="L104" s="1" t="s">
        <v>1535</v>
      </c>
      <c r="M104" s="5">
        <v>3.9790000000000001</v>
      </c>
      <c r="P104" s="11">
        <v>1</v>
      </c>
    </row>
    <row r="105" spans="1:22" ht="92.25" customHeight="1">
      <c r="A105" s="1">
        <v>104</v>
      </c>
      <c r="B105" s="1" t="s">
        <v>783</v>
      </c>
      <c r="C105" s="1" t="s">
        <v>762</v>
      </c>
      <c r="D105" s="1" t="s">
        <v>784</v>
      </c>
      <c r="E105" s="1" t="s">
        <v>1</v>
      </c>
      <c r="F105" s="1" t="s">
        <v>2546</v>
      </c>
      <c r="G105" s="1" t="s">
        <v>4374</v>
      </c>
      <c r="H105" s="1" t="s">
        <v>4531</v>
      </c>
      <c r="I105" s="1" t="s">
        <v>4374</v>
      </c>
      <c r="J105" s="1">
        <v>2017</v>
      </c>
      <c r="K105" s="2" t="s">
        <v>785</v>
      </c>
      <c r="L105" s="1" t="s">
        <v>2547</v>
      </c>
      <c r="M105" s="1" t="s">
        <v>1170</v>
      </c>
      <c r="Q105" s="11">
        <v>1</v>
      </c>
      <c r="U105" s="11">
        <v>1</v>
      </c>
      <c r="V105" s="1" t="s">
        <v>2247</v>
      </c>
    </row>
    <row r="106" spans="1:22" ht="92.25" customHeight="1">
      <c r="A106" s="1">
        <v>105</v>
      </c>
      <c r="D106" s="4" t="s">
        <v>3831</v>
      </c>
      <c r="E106" s="1" t="s">
        <v>2548</v>
      </c>
      <c r="F106" s="5" t="s">
        <v>4532</v>
      </c>
      <c r="H106" s="5"/>
      <c r="I106" s="5"/>
      <c r="J106" s="12">
        <v>2013</v>
      </c>
      <c r="K106" s="13" t="s">
        <v>4533</v>
      </c>
      <c r="L106" s="1" t="s">
        <v>786</v>
      </c>
      <c r="M106" s="4" t="s">
        <v>2060</v>
      </c>
      <c r="N106" s="11">
        <v>4</v>
      </c>
      <c r="R106" s="11">
        <v>4</v>
      </c>
      <c r="V106" s="1" t="s">
        <v>2247</v>
      </c>
    </row>
    <row r="107" spans="1:22" ht="92.25" customHeight="1">
      <c r="A107" s="1">
        <v>106</v>
      </c>
      <c r="D107" s="4" t="s">
        <v>3832</v>
      </c>
      <c r="E107" s="1" t="s">
        <v>2548</v>
      </c>
      <c r="F107" s="5" t="s">
        <v>4534</v>
      </c>
      <c r="H107" s="5"/>
      <c r="I107" s="5"/>
      <c r="J107" s="12">
        <v>2014</v>
      </c>
      <c r="K107" s="13" t="s">
        <v>4535</v>
      </c>
      <c r="L107" s="1" t="s">
        <v>786</v>
      </c>
      <c r="M107" s="4">
        <v>1.0149999999999999</v>
      </c>
      <c r="O107" s="11">
        <v>4</v>
      </c>
      <c r="S107" s="11">
        <v>4</v>
      </c>
      <c r="V107" s="1" t="s">
        <v>2247</v>
      </c>
    </row>
    <row r="108" spans="1:22" ht="92.25" customHeight="1">
      <c r="A108" s="1">
        <v>107</v>
      </c>
      <c r="D108" s="4" t="s">
        <v>3833</v>
      </c>
      <c r="E108" s="1" t="s">
        <v>2548</v>
      </c>
      <c r="F108" s="5" t="s">
        <v>4536</v>
      </c>
      <c r="H108" s="5"/>
      <c r="I108" s="5"/>
      <c r="J108" s="12">
        <v>2014</v>
      </c>
      <c r="K108" s="13" t="s">
        <v>4537</v>
      </c>
      <c r="L108" s="1" t="s">
        <v>786</v>
      </c>
      <c r="M108" s="4">
        <v>1.0149999999999999</v>
      </c>
      <c r="O108" s="11">
        <v>4</v>
      </c>
      <c r="S108" s="11">
        <v>4</v>
      </c>
      <c r="V108" s="1" t="s">
        <v>2247</v>
      </c>
    </row>
    <row r="109" spans="1:22" ht="92.25" customHeight="1">
      <c r="A109" s="1">
        <v>108</v>
      </c>
      <c r="D109" s="5" t="s">
        <v>3834</v>
      </c>
      <c r="E109" s="1" t="s">
        <v>2548</v>
      </c>
      <c r="F109" s="5" t="s">
        <v>4538</v>
      </c>
      <c r="H109" s="5"/>
      <c r="I109" s="5"/>
      <c r="J109" s="12">
        <v>2015</v>
      </c>
      <c r="K109" s="13" t="s">
        <v>4539</v>
      </c>
      <c r="L109" s="1" t="s">
        <v>786</v>
      </c>
      <c r="M109" s="5">
        <v>2.024</v>
      </c>
      <c r="P109" s="11">
        <v>2</v>
      </c>
      <c r="T109" s="11">
        <v>3</v>
      </c>
      <c r="V109" s="1" t="s">
        <v>2247</v>
      </c>
    </row>
    <row r="110" spans="1:22" ht="92.25" customHeight="1">
      <c r="A110" s="1">
        <v>109</v>
      </c>
      <c r="B110" s="1" t="s">
        <v>499</v>
      </c>
      <c r="C110" s="1" t="s">
        <v>762</v>
      </c>
      <c r="D110" s="1" t="s">
        <v>80</v>
      </c>
      <c r="E110" s="1" t="s">
        <v>0</v>
      </c>
      <c r="F110" s="1" t="s">
        <v>2549</v>
      </c>
      <c r="G110" s="1" t="s">
        <v>2550</v>
      </c>
      <c r="H110" s="1" t="s">
        <v>2551</v>
      </c>
      <c r="I110" s="1" t="s">
        <v>2550</v>
      </c>
      <c r="J110" s="1">
        <v>2017</v>
      </c>
      <c r="K110" s="2" t="s">
        <v>235</v>
      </c>
      <c r="L110" s="1" t="s">
        <v>2552</v>
      </c>
      <c r="M110" s="1" t="s">
        <v>949</v>
      </c>
      <c r="Q110" s="11">
        <v>1</v>
      </c>
      <c r="U110" s="11">
        <v>2</v>
      </c>
      <c r="V110" s="1" t="s">
        <v>2248</v>
      </c>
    </row>
    <row r="111" spans="1:22" ht="92.25" customHeight="1">
      <c r="A111" s="1">
        <v>110</v>
      </c>
      <c r="D111" s="5" t="s">
        <v>3835</v>
      </c>
      <c r="E111" s="1" t="s">
        <v>2553</v>
      </c>
      <c r="F111" s="5" t="s">
        <v>4540</v>
      </c>
      <c r="H111" s="5"/>
      <c r="I111" s="5"/>
      <c r="J111" s="12">
        <v>2015</v>
      </c>
      <c r="K111" s="13" t="s">
        <v>4541</v>
      </c>
      <c r="L111" s="1" t="s">
        <v>2552</v>
      </c>
      <c r="M111" s="5">
        <v>2.6440000000000001</v>
      </c>
      <c r="P111" s="11">
        <v>1</v>
      </c>
      <c r="T111" s="11">
        <v>2</v>
      </c>
      <c r="V111" s="1" t="s">
        <v>2248</v>
      </c>
    </row>
    <row r="112" spans="1:22" ht="92.25" customHeight="1">
      <c r="A112" s="1">
        <v>111</v>
      </c>
      <c r="B112" s="1" t="s">
        <v>513</v>
      </c>
      <c r="C112" s="1" t="s">
        <v>762</v>
      </c>
      <c r="D112" s="1" t="s">
        <v>128</v>
      </c>
      <c r="E112" s="1" t="s">
        <v>0</v>
      </c>
      <c r="F112" s="1" t="s">
        <v>1032</v>
      </c>
      <c r="G112" s="1" t="s">
        <v>2543</v>
      </c>
      <c r="H112" s="1" t="s">
        <v>2554</v>
      </c>
      <c r="I112" s="1" t="s">
        <v>2543</v>
      </c>
      <c r="J112" s="1">
        <v>2017</v>
      </c>
      <c r="K112" s="2" t="s">
        <v>249</v>
      </c>
      <c r="L112" s="1" t="s">
        <v>2555</v>
      </c>
      <c r="M112" s="1" t="s">
        <v>1033</v>
      </c>
      <c r="Q112" s="11">
        <v>1</v>
      </c>
      <c r="U112" s="11">
        <v>2</v>
      </c>
      <c r="V112" s="1" t="s">
        <v>2249</v>
      </c>
    </row>
    <row r="113" spans="1:22" ht="92.25" customHeight="1">
      <c r="A113" s="1">
        <v>112</v>
      </c>
      <c r="D113" s="4" t="s">
        <v>3836</v>
      </c>
      <c r="E113" s="1" t="s">
        <v>2553</v>
      </c>
      <c r="F113" s="5" t="s">
        <v>4542</v>
      </c>
      <c r="H113" s="5"/>
      <c r="I113" s="5"/>
      <c r="J113" s="12">
        <v>2013</v>
      </c>
      <c r="K113" s="13" t="s">
        <v>4543</v>
      </c>
      <c r="L113" s="1" t="s">
        <v>387</v>
      </c>
      <c r="M113" s="4">
        <v>3.9710000000000001</v>
      </c>
      <c r="N113" s="11">
        <v>1</v>
      </c>
      <c r="R113" s="11" t="s">
        <v>2556</v>
      </c>
      <c r="V113" s="1" t="s">
        <v>2249</v>
      </c>
    </row>
    <row r="114" spans="1:22" ht="92.25" customHeight="1">
      <c r="A114" s="1">
        <v>113</v>
      </c>
      <c r="D114" s="4" t="s">
        <v>3837</v>
      </c>
      <c r="E114" s="1" t="s">
        <v>2553</v>
      </c>
      <c r="F114" s="5" t="s">
        <v>4544</v>
      </c>
      <c r="H114" s="5"/>
      <c r="I114" s="5"/>
      <c r="J114" s="12">
        <v>2014</v>
      </c>
      <c r="K114" s="13" t="s">
        <v>4545</v>
      </c>
      <c r="L114" s="1" t="s">
        <v>387</v>
      </c>
      <c r="M114" s="4">
        <v>3.9940000000000002</v>
      </c>
      <c r="O114" s="11">
        <v>1</v>
      </c>
      <c r="S114" s="11" t="s">
        <v>2556</v>
      </c>
      <c r="V114" s="1" t="s">
        <v>2249</v>
      </c>
    </row>
    <row r="115" spans="1:22" ht="92.25" customHeight="1">
      <c r="A115" s="1">
        <v>114</v>
      </c>
      <c r="B115" s="14" t="s">
        <v>2090</v>
      </c>
      <c r="C115" s="10" t="s">
        <v>4389</v>
      </c>
      <c r="D115" s="10" t="s">
        <v>2091</v>
      </c>
      <c r="E115" s="1" t="s">
        <v>2089</v>
      </c>
      <c r="F115" s="1" t="s">
        <v>2092</v>
      </c>
      <c r="G115" s="1" t="s">
        <v>4546</v>
      </c>
      <c r="H115" s="1" t="s">
        <v>2093</v>
      </c>
      <c r="I115" s="1" t="s">
        <v>4546</v>
      </c>
      <c r="J115" s="1">
        <v>2016</v>
      </c>
      <c r="K115" s="2" t="s">
        <v>2094</v>
      </c>
      <c r="L115" s="10" t="s">
        <v>2095</v>
      </c>
      <c r="M115" s="1">
        <v>1.171</v>
      </c>
      <c r="Q115" s="11">
        <v>3</v>
      </c>
    </row>
    <row r="116" spans="1:22" ht="92.25" customHeight="1">
      <c r="A116" s="1">
        <v>115</v>
      </c>
      <c r="D116" s="4" t="s">
        <v>4547</v>
      </c>
      <c r="E116" s="1" t="s">
        <v>2079</v>
      </c>
      <c r="F116" s="5" t="s">
        <v>4548</v>
      </c>
      <c r="H116" s="5"/>
      <c r="I116" s="5"/>
      <c r="J116" s="12">
        <v>2013</v>
      </c>
      <c r="K116" s="13" t="s">
        <v>2122</v>
      </c>
      <c r="L116" s="1" t="s">
        <v>2123</v>
      </c>
      <c r="M116" s="4">
        <v>0.51400000000000001</v>
      </c>
      <c r="N116" s="11">
        <v>4</v>
      </c>
    </row>
    <row r="117" spans="1:22" ht="92.25" customHeight="1">
      <c r="A117" s="1">
        <v>116</v>
      </c>
      <c r="D117" s="4" t="s">
        <v>3838</v>
      </c>
      <c r="E117" s="1" t="s">
        <v>2079</v>
      </c>
      <c r="F117" s="5" t="s">
        <v>4549</v>
      </c>
      <c r="H117" s="5"/>
      <c r="I117" s="5"/>
      <c r="J117" s="12">
        <v>2013</v>
      </c>
      <c r="K117" s="13" t="s">
        <v>4550</v>
      </c>
      <c r="L117" s="1" t="s">
        <v>2124</v>
      </c>
      <c r="M117" s="4">
        <v>3.391</v>
      </c>
      <c r="N117" s="11">
        <v>2</v>
      </c>
      <c r="R117" s="11">
        <v>2</v>
      </c>
      <c r="V117" s="1" t="s">
        <v>2250</v>
      </c>
    </row>
    <row r="118" spans="1:22" ht="92.25" customHeight="1">
      <c r="A118" s="1">
        <v>117</v>
      </c>
      <c r="B118" s="10" t="s">
        <v>1854</v>
      </c>
      <c r="C118" s="10" t="s">
        <v>4369</v>
      </c>
      <c r="D118" s="10" t="s">
        <v>1614</v>
      </c>
      <c r="E118" s="1" t="s">
        <v>0</v>
      </c>
      <c r="F118" s="1" t="s">
        <v>4551</v>
      </c>
      <c r="G118" s="1" t="s">
        <v>4552</v>
      </c>
      <c r="H118" s="1" t="s">
        <v>4553</v>
      </c>
      <c r="I118" s="1" t="s">
        <v>4554</v>
      </c>
      <c r="J118" s="1">
        <v>2016</v>
      </c>
      <c r="K118" s="2" t="s">
        <v>324</v>
      </c>
      <c r="L118" s="10" t="s">
        <v>2125</v>
      </c>
      <c r="M118" s="1" t="s">
        <v>864</v>
      </c>
      <c r="Q118" s="11">
        <v>3</v>
      </c>
      <c r="U118" s="11">
        <v>3</v>
      </c>
      <c r="V118" s="1" t="s">
        <v>2251</v>
      </c>
    </row>
    <row r="119" spans="1:22" ht="92.25" customHeight="1">
      <c r="A119" s="1">
        <v>118</v>
      </c>
      <c r="B119" s="14" t="s">
        <v>2096</v>
      </c>
      <c r="C119" s="10" t="s">
        <v>4555</v>
      </c>
      <c r="D119" s="10" t="s">
        <v>2097</v>
      </c>
      <c r="E119" s="1" t="s">
        <v>2089</v>
      </c>
      <c r="F119" s="1" t="s">
        <v>2098</v>
      </c>
      <c r="G119" s="1" t="s">
        <v>4556</v>
      </c>
      <c r="H119" s="1" t="s">
        <v>2099</v>
      </c>
      <c r="I119" s="1" t="s">
        <v>2100</v>
      </c>
      <c r="J119" s="1">
        <v>2016</v>
      </c>
      <c r="K119" s="2" t="s">
        <v>2101</v>
      </c>
      <c r="L119" s="10" t="s">
        <v>2102</v>
      </c>
      <c r="M119" s="1" t="s">
        <v>864</v>
      </c>
      <c r="Q119" s="11">
        <v>3</v>
      </c>
      <c r="U119" s="11">
        <v>3</v>
      </c>
      <c r="V119" s="1" t="s">
        <v>2251</v>
      </c>
    </row>
    <row r="120" spans="1:22" ht="92.25" customHeight="1">
      <c r="A120" s="1">
        <v>119</v>
      </c>
      <c r="B120" s="1" t="s">
        <v>663</v>
      </c>
      <c r="C120" s="1" t="s">
        <v>762</v>
      </c>
      <c r="D120" s="1" t="s">
        <v>35</v>
      </c>
      <c r="E120" s="1" t="s">
        <v>0</v>
      </c>
      <c r="F120" s="1" t="s">
        <v>2557</v>
      </c>
      <c r="G120" s="1" t="s">
        <v>862</v>
      </c>
      <c r="H120" s="1" t="s">
        <v>2558</v>
      </c>
      <c r="I120" s="1" t="s">
        <v>862</v>
      </c>
      <c r="J120" s="1">
        <v>2017</v>
      </c>
      <c r="K120" s="2" t="s">
        <v>324</v>
      </c>
      <c r="L120" s="1" t="s">
        <v>452</v>
      </c>
      <c r="M120" s="1" t="s">
        <v>864</v>
      </c>
      <c r="Q120" s="11">
        <v>3</v>
      </c>
      <c r="U120" s="11">
        <v>3</v>
      </c>
      <c r="V120" s="1" t="s">
        <v>2251</v>
      </c>
    </row>
    <row r="121" spans="1:22" ht="92.25" customHeight="1">
      <c r="A121" s="1">
        <v>120</v>
      </c>
      <c r="B121" s="1" t="s">
        <v>642</v>
      </c>
      <c r="C121" s="1" t="s">
        <v>762</v>
      </c>
      <c r="D121" s="1" t="s">
        <v>217</v>
      </c>
      <c r="E121" s="1" t="s">
        <v>0</v>
      </c>
      <c r="F121" s="1" t="s">
        <v>2559</v>
      </c>
      <c r="G121" s="1" t="s">
        <v>2543</v>
      </c>
      <c r="H121" s="1" t="s">
        <v>2554</v>
      </c>
      <c r="I121" s="1" t="s">
        <v>2543</v>
      </c>
      <c r="J121" s="1">
        <v>2017</v>
      </c>
      <c r="K121" s="2" t="s">
        <v>324</v>
      </c>
      <c r="L121" s="1" t="s">
        <v>452</v>
      </c>
      <c r="M121" s="1" t="s">
        <v>864</v>
      </c>
      <c r="Q121" s="11">
        <v>3</v>
      </c>
      <c r="U121" s="11">
        <v>3</v>
      </c>
      <c r="V121" s="1" t="s">
        <v>2251</v>
      </c>
    </row>
    <row r="122" spans="1:22" ht="92.25" customHeight="1">
      <c r="A122" s="1">
        <v>121</v>
      </c>
      <c r="B122" s="1" t="s">
        <v>645</v>
      </c>
      <c r="C122" s="1" t="s">
        <v>762</v>
      </c>
      <c r="D122" s="1" t="s">
        <v>144</v>
      </c>
      <c r="E122" s="1" t="s">
        <v>0</v>
      </c>
      <c r="F122" s="1" t="s">
        <v>1071</v>
      </c>
      <c r="G122" s="1" t="s">
        <v>770</v>
      </c>
      <c r="H122" s="1" t="s">
        <v>1071</v>
      </c>
      <c r="I122" s="1" t="s">
        <v>770</v>
      </c>
      <c r="J122" s="1">
        <v>2017</v>
      </c>
      <c r="K122" s="2" t="s">
        <v>324</v>
      </c>
      <c r="L122" s="1" t="s">
        <v>452</v>
      </c>
      <c r="M122" s="1" t="s">
        <v>864</v>
      </c>
      <c r="Q122" s="11">
        <v>3</v>
      </c>
      <c r="U122" s="11">
        <v>3</v>
      </c>
      <c r="V122" s="1" t="s">
        <v>2251</v>
      </c>
    </row>
    <row r="123" spans="1:22" ht="92.25" customHeight="1">
      <c r="A123" s="1">
        <v>122</v>
      </c>
      <c r="B123" s="1" t="s">
        <v>1451</v>
      </c>
      <c r="C123" s="1" t="s">
        <v>762</v>
      </c>
      <c r="D123" s="1" t="s">
        <v>1512</v>
      </c>
      <c r="E123" s="1" t="s">
        <v>0</v>
      </c>
      <c r="F123" s="1" t="s">
        <v>1569</v>
      </c>
      <c r="G123" s="1" t="s">
        <v>4557</v>
      </c>
      <c r="H123" s="1" t="s">
        <v>2560</v>
      </c>
      <c r="I123" s="1" t="s">
        <v>4557</v>
      </c>
      <c r="J123" s="1">
        <v>2018</v>
      </c>
      <c r="K123" s="2" t="s">
        <v>324</v>
      </c>
      <c r="L123" s="1" t="s">
        <v>452</v>
      </c>
      <c r="M123" s="1">
        <v>2.4660000000000002</v>
      </c>
      <c r="Q123" s="11">
        <v>3</v>
      </c>
      <c r="U123" s="11">
        <v>3</v>
      </c>
      <c r="V123" s="1" t="s">
        <v>2251</v>
      </c>
    </row>
    <row r="124" spans="1:22" ht="92.25" customHeight="1">
      <c r="A124" s="1">
        <v>123</v>
      </c>
      <c r="B124" s="1" t="s">
        <v>1452</v>
      </c>
      <c r="C124" s="1" t="s">
        <v>762</v>
      </c>
      <c r="D124" s="1" t="s">
        <v>1513</v>
      </c>
      <c r="E124" s="1" t="s">
        <v>0</v>
      </c>
      <c r="F124" s="1" t="s">
        <v>1058</v>
      </c>
      <c r="G124" s="1" t="s">
        <v>2543</v>
      </c>
      <c r="H124" s="1" t="s">
        <v>2554</v>
      </c>
      <c r="I124" s="1" t="s">
        <v>2543</v>
      </c>
      <c r="J124" s="1">
        <v>2018</v>
      </c>
      <c r="K124" s="2" t="s">
        <v>324</v>
      </c>
      <c r="L124" s="1" t="s">
        <v>452</v>
      </c>
      <c r="M124" s="1">
        <v>2.4660000000000002</v>
      </c>
      <c r="Q124" s="11">
        <v>3</v>
      </c>
      <c r="U124" s="11">
        <v>3</v>
      </c>
      <c r="V124" s="1" t="s">
        <v>2251</v>
      </c>
    </row>
    <row r="125" spans="1:22" ht="92.25" customHeight="1">
      <c r="A125" s="1">
        <v>124</v>
      </c>
      <c r="D125" s="4" t="s">
        <v>3839</v>
      </c>
      <c r="E125" s="1" t="s">
        <v>2561</v>
      </c>
      <c r="F125" s="5" t="s">
        <v>4558</v>
      </c>
      <c r="H125" s="5"/>
      <c r="I125" s="5"/>
      <c r="J125" s="12">
        <v>2013</v>
      </c>
      <c r="K125" s="13" t="s">
        <v>4559</v>
      </c>
      <c r="L125" s="1" t="s">
        <v>452</v>
      </c>
      <c r="M125" s="4">
        <v>2.2810000000000001</v>
      </c>
      <c r="N125" s="11">
        <v>3</v>
      </c>
      <c r="R125" s="11">
        <v>3</v>
      </c>
      <c r="V125" s="1" t="s">
        <v>2251</v>
      </c>
    </row>
    <row r="126" spans="1:22" ht="92.25" customHeight="1">
      <c r="A126" s="1">
        <v>125</v>
      </c>
      <c r="D126" s="4" t="s">
        <v>3840</v>
      </c>
      <c r="E126" s="1" t="s">
        <v>2561</v>
      </c>
      <c r="F126" s="5" t="s">
        <v>4560</v>
      </c>
      <c r="H126" s="5"/>
      <c r="I126" s="5"/>
      <c r="J126" s="12">
        <v>2014</v>
      </c>
      <c r="K126" s="13" t="s">
        <v>4561</v>
      </c>
      <c r="L126" s="1" t="s">
        <v>452</v>
      </c>
      <c r="M126" s="5">
        <v>2.2970000000000002</v>
      </c>
      <c r="O126" s="11">
        <v>3</v>
      </c>
      <c r="S126" s="11">
        <v>3</v>
      </c>
      <c r="V126" s="1" t="s">
        <v>2251</v>
      </c>
    </row>
    <row r="127" spans="1:22" ht="92.25" customHeight="1">
      <c r="A127" s="1">
        <v>126</v>
      </c>
      <c r="D127" s="4" t="s">
        <v>3841</v>
      </c>
      <c r="E127" s="1" t="s">
        <v>2561</v>
      </c>
      <c r="F127" s="5" t="s">
        <v>4560</v>
      </c>
      <c r="H127" s="5"/>
      <c r="I127" s="5"/>
      <c r="J127" s="12">
        <v>2014</v>
      </c>
      <c r="K127" s="13" t="s">
        <v>4562</v>
      </c>
      <c r="L127" s="1" t="s">
        <v>452</v>
      </c>
      <c r="M127" s="5">
        <v>2.2970000000000002</v>
      </c>
      <c r="O127" s="11">
        <v>3</v>
      </c>
      <c r="S127" s="11">
        <v>3</v>
      </c>
      <c r="V127" s="1" t="s">
        <v>2251</v>
      </c>
    </row>
    <row r="128" spans="1:22" ht="92.25" customHeight="1">
      <c r="A128" s="1">
        <v>127</v>
      </c>
      <c r="D128" s="5" t="s">
        <v>3842</v>
      </c>
      <c r="E128" s="1" t="s">
        <v>2561</v>
      </c>
      <c r="F128" s="5" t="s">
        <v>4563</v>
      </c>
      <c r="H128" s="5"/>
      <c r="I128" s="5"/>
      <c r="J128" s="12">
        <v>2015</v>
      </c>
      <c r="K128" s="13" t="s">
        <v>4564</v>
      </c>
      <c r="L128" s="1" t="s">
        <v>452</v>
      </c>
      <c r="M128" s="5">
        <v>2.371</v>
      </c>
      <c r="P128" s="11">
        <v>3</v>
      </c>
      <c r="T128" s="11">
        <v>3</v>
      </c>
      <c r="V128" s="1" t="s">
        <v>2251</v>
      </c>
    </row>
    <row r="129" spans="1:22" ht="92.25" customHeight="1">
      <c r="A129" s="1">
        <v>128</v>
      </c>
      <c r="D129" s="5" t="s">
        <v>3843</v>
      </c>
      <c r="E129" s="1" t="s">
        <v>2561</v>
      </c>
      <c r="F129" s="5" t="s">
        <v>4565</v>
      </c>
      <c r="H129" s="5"/>
      <c r="I129" s="5"/>
      <c r="J129" s="12">
        <v>2015</v>
      </c>
      <c r="K129" s="13" t="s">
        <v>4566</v>
      </c>
      <c r="L129" s="1" t="s">
        <v>2562</v>
      </c>
      <c r="M129" s="5">
        <v>3.5619999999999998</v>
      </c>
      <c r="P129" s="11">
        <v>2</v>
      </c>
    </row>
    <row r="130" spans="1:22" ht="92.25" customHeight="1">
      <c r="A130" s="1">
        <v>129</v>
      </c>
      <c r="D130" s="4" t="s">
        <v>3844</v>
      </c>
      <c r="E130" s="1" t="s">
        <v>2561</v>
      </c>
      <c r="F130" s="5" t="s">
        <v>2068</v>
      </c>
      <c r="H130" s="5"/>
      <c r="I130" s="5"/>
      <c r="J130" s="12">
        <v>2013</v>
      </c>
      <c r="K130" s="13" t="s">
        <v>4567</v>
      </c>
      <c r="L130" s="1" t="s">
        <v>2563</v>
      </c>
      <c r="M130" s="4">
        <v>3.8290000000000002</v>
      </c>
      <c r="N130" s="11">
        <v>2</v>
      </c>
      <c r="R130" s="11">
        <v>2</v>
      </c>
      <c r="V130" s="1" t="s">
        <v>2251</v>
      </c>
    </row>
    <row r="131" spans="1:22" ht="92.25" customHeight="1">
      <c r="A131" s="1">
        <v>130</v>
      </c>
      <c r="B131" s="1" t="s">
        <v>1353</v>
      </c>
      <c r="C131" s="1" t="s">
        <v>762</v>
      </c>
      <c r="D131" s="1" t="s">
        <v>1335</v>
      </c>
      <c r="E131" s="1" t="s">
        <v>0</v>
      </c>
      <c r="F131" s="1" t="s">
        <v>1387</v>
      </c>
      <c r="G131" s="1" t="s">
        <v>2564</v>
      </c>
      <c r="H131" s="1" t="s">
        <v>2565</v>
      </c>
      <c r="I131" s="1" t="s">
        <v>2564</v>
      </c>
      <c r="J131" s="1">
        <v>2017</v>
      </c>
      <c r="K131" s="2" t="s">
        <v>1368</v>
      </c>
      <c r="L131" s="1" t="s">
        <v>2566</v>
      </c>
      <c r="M131" s="1">
        <v>1.6919999999999999</v>
      </c>
      <c r="Q131" s="11">
        <v>2</v>
      </c>
    </row>
    <row r="132" spans="1:22" ht="92.25" customHeight="1">
      <c r="A132" s="1">
        <v>131</v>
      </c>
      <c r="D132" s="5" t="s">
        <v>3845</v>
      </c>
      <c r="E132" s="1" t="s">
        <v>2567</v>
      </c>
      <c r="F132" s="5" t="s">
        <v>4568</v>
      </c>
      <c r="H132" s="5"/>
      <c r="I132" s="5"/>
      <c r="J132" s="12">
        <v>2015</v>
      </c>
      <c r="K132" s="13" t="s">
        <v>4569</v>
      </c>
      <c r="L132" s="1" t="s">
        <v>1378</v>
      </c>
      <c r="M132" s="5">
        <v>1.3280000000000001</v>
      </c>
      <c r="P132" s="11">
        <v>3</v>
      </c>
    </row>
    <row r="133" spans="1:22" ht="92.25" customHeight="1">
      <c r="A133" s="1">
        <v>132</v>
      </c>
      <c r="B133" s="10" t="s">
        <v>1950</v>
      </c>
      <c r="C133" s="10" t="s">
        <v>4369</v>
      </c>
      <c r="D133" s="10" t="s">
        <v>2568</v>
      </c>
      <c r="E133" s="1" t="s">
        <v>0</v>
      </c>
      <c r="F133" s="1" t="s">
        <v>4570</v>
      </c>
      <c r="G133" s="1" t="s">
        <v>4571</v>
      </c>
      <c r="H133" s="1" t="s">
        <v>4572</v>
      </c>
      <c r="I133" s="1" t="s">
        <v>4571</v>
      </c>
      <c r="J133" s="1">
        <v>2016</v>
      </c>
      <c r="K133" s="2" t="s">
        <v>236</v>
      </c>
      <c r="L133" s="10" t="s">
        <v>2569</v>
      </c>
      <c r="M133" s="1" t="s">
        <v>1072</v>
      </c>
      <c r="Q133" s="11">
        <v>1</v>
      </c>
      <c r="U133" s="11">
        <v>1</v>
      </c>
      <c r="V133" s="1" t="s">
        <v>2252</v>
      </c>
    </row>
    <row r="134" spans="1:22" ht="92.25" customHeight="1">
      <c r="A134" s="1">
        <v>133</v>
      </c>
      <c r="B134" s="10" t="s">
        <v>1980</v>
      </c>
      <c r="C134" s="10" t="s">
        <v>4369</v>
      </c>
      <c r="D134" s="10" t="s">
        <v>2570</v>
      </c>
      <c r="E134" s="1" t="s">
        <v>0</v>
      </c>
      <c r="F134" s="1" t="s">
        <v>1979</v>
      </c>
      <c r="G134" s="1" t="s">
        <v>4571</v>
      </c>
      <c r="H134" s="1" t="s">
        <v>4572</v>
      </c>
      <c r="I134" s="1" t="s">
        <v>4571</v>
      </c>
      <c r="J134" s="1">
        <v>2016</v>
      </c>
      <c r="K134" s="2" t="s">
        <v>236</v>
      </c>
      <c r="L134" s="10" t="s">
        <v>377</v>
      </c>
      <c r="M134" s="1" t="s">
        <v>1072</v>
      </c>
      <c r="Q134" s="11">
        <v>1</v>
      </c>
      <c r="U134" s="11">
        <v>1</v>
      </c>
      <c r="V134" s="1" t="s">
        <v>2252</v>
      </c>
    </row>
    <row r="135" spans="1:22" ht="92.25" customHeight="1">
      <c r="A135" s="1">
        <v>134</v>
      </c>
      <c r="B135" s="10" t="s">
        <v>2008</v>
      </c>
      <c r="C135" s="10" t="s">
        <v>4573</v>
      </c>
      <c r="D135" s="10" t="s">
        <v>2571</v>
      </c>
      <c r="E135" s="1" t="s">
        <v>0</v>
      </c>
      <c r="F135" s="1" t="s">
        <v>4574</v>
      </c>
      <c r="G135" s="1" t="s">
        <v>4571</v>
      </c>
      <c r="H135" s="1" t="s">
        <v>4572</v>
      </c>
      <c r="I135" s="1" t="s">
        <v>4571</v>
      </c>
      <c r="J135" s="1">
        <v>2016</v>
      </c>
      <c r="K135" s="2" t="s">
        <v>236</v>
      </c>
      <c r="L135" s="10" t="s">
        <v>377</v>
      </c>
      <c r="M135" s="1" t="s">
        <v>1072</v>
      </c>
      <c r="Q135" s="11">
        <v>1</v>
      </c>
      <c r="U135" s="11">
        <v>1</v>
      </c>
      <c r="V135" s="1" t="s">
        <v>2252</v>
      </c>
    </row>
    <row r="136" spans="1:22" ht="92.25" customHeight="1">
      <c r="A136" s="1">
        <v>135</v>
      </c>
      <c r="B136" s="1" t="s">
        <v>616</v>
      </c>
      <c r="C136" s="1" t="s">
        <v>762</v>
      </c>
      <c r="D136" s="1" t="s">
        <v>173</v>
      </c>
      <c r="E136" s="1" t="s">
        <v>0</v>
      </c>
      <c r="F136" s="1" t="s">
        <v>2506</v>
      </c>
      <c r="G136" s="1" t="s">
        <v>770</v>
      </c>
      <c r="H136" s="1" t="s">
        <v>2505</v>
      </c>
      <c r="I136" s="1" t="s">
        <v>770</v>
      </c>
      <c r="J136" s="1">
        <v>2017</v>
      </c>
      <c r="K136" s="2" t="s">
        <v>236</v>
      </c>
      <c r="L136" s="1" t="s">
        <v>377</v>
      </c>
      <c r="M136" s="1" t="s">
        <v>1072</v>
      </c>
      <c r="Q136" s="11">
        <v>1</v>
      </c>
      <c r="U136" s="11">
        <v>1</v>
      </c>
      <c r="V136" s="1" t="s">
        <v>2252</v>
      </c>
    </row>
    <row r="137" spans="1:22" ht="92.25" customHeight="1">
      <c r="A137" s="1">
        <v>136</v>
      </c>
      <c r="B137" s="1" t="s">
        <v>500</v>
      </c>
      <c r="C137" s="1" t="s">
        <v>762</v>
      </c>
      <c r="D137" s="1" t="s">
        <v>166</v>
      </c>
      <c r="E137" s="1" t="s">
        <v>0</v>
      </c>
      <c r="F137" s="1" t="s">
        <v>2572</v>
      </c>
      <c r="G137" s="1" t="s">
        <v>770</v>
      </c>
      <c r="H137" s="1" t="s">
        <v>2505</v>
      </c>
      <c r="I137" s="1" t="s">
        <v>770</v>
      </c>
      <c r="J137" s="1">
        <v>2017</v>
      </c>
      <c r="K137" s="2" t="s">
        <v>236</v>
      </c>
      <c r="L137" s="1" t="s">
        <v>377</v>
      </c>
      <c r="M137" s="1" t="s">
        <v>1072</v>
      </c>
      <c r="Q137" s="11">
        <v>1</v>
      </c>
      <c r="U137" s="11">
        <v>1</v>
      </c>
      <c r="V137" s="1" t="s">
        <v>2252</v>
      </c>
    </row>
    <row r="138" spans="1:22" ht="92.25" customHeight="1">
      <c r="A138" s="1">
        <v>137</v>
      </c>
      <c r="B138" s="1" t="s">
        <v>670</v>
      </c>
      <c r="C138" s="1" t="s">
        <v>762</v>
      </c>
      <c r="D138" s="1" t="s">
        <v>174</v>
      </c>
      <c r="E138" s="1" t="s">
        <v>0</v>
      </c>
      <c r="F138" s="1" t="s">
        <v>2573</v>
      </c>
      <c r="G138" s="1" t="s">
        <v>770</v>
      </c>
      <c r="H138" s="1" t="s">
        <v>2505</v>
      </c>
      <c r="I138" s="1" t="s">
        <v>770</v>
      </c>
      <c r="J138" s="1">
        <v>2017</v>
      </c>
      <c r="K138" s="2" t="s">
        <v>236</v>
      </c>
      <c r="L138" s="1" t="s">
        <v>377</v>
      </c>
      <c r="M138" s="1" t="s">
        <v>1072</v>
      </c>
      <c r="Q138" s="11">
        <v>1</v>
      </c>
      <c r="U138" s="11">
        <v>1</v>
      </c>
      <c r="V138" s="1" t="s">
        <v>2252</v>
      </c>
    </row>
    <row r="139" spans="1:22" ht="92.25" customHeight="1">
      <c r="A139" s="1">
        <v>138</v>
      </c>
      <c r="B139" s="1" t="s">
        <v>505</v>
      </c>
      <c r="C139" s="1" t="s">
        <v>762</v>
      </c>
      <c r="D139" s="1" t="s">
        <v>159</v>
      </c>
      <c r="E139" s="1" t="s">
        <v>0</v>
      </c>
      <c r="F139" s="1" t="s">
        <v>1073</v>
      </c>
      <c r="G139" s="1" t="s">
        <v>770</v>
      </c>
      <c r="H139" s="1" t="s">
        <v>2574</v>
      </c>
      <c r="I139" s="1" t="s">
        <v>770</v>
      </c>
      <c r="J139" s="1">
        <v>2017</v>
      </c>
      <c r="K139" s="2" t="s">
        <v>236</v>
      </c>
      <c r="L139" s="1" t="s">
        <v>377</v>
      </c>
      <c r="M139" s="1" t="s">
        <v>1072</v>
      </c>
      <c r="Q139" s="11">
        <v>1</v>
      </c>
      <c r="U139" s="11">
        <v>1</v>
      </c>
      <c r="V139" s="1" t="s">
        <v>2252</v>
      </c>
    </row>
    <row r="140" spans="1:22" ht="92.25" customHeight="1">
      <c r="A140" s="1">
        <v>139</v>
      </c>
      <c r="B140" s="1" t="s">
        <v>1358</v>
      </c>
      <c r="C140" s="1" t="s">
        <v>762</v>
      </c>
      <c r="D140" s="1" t="s">
        <v>1340</v>
      </c>
      <c r="E140" s="1" t="s">
        <v>0</v>
      </c>
      <c r="F140" s="1" t="s">
        <v>2506</v>
      </c>
      <c r="G140" s="1" t="s">
        <v>770</v>
      </c>
      <c r="H140" s="1" t="s">
        <v>2505</v>
      </c>
      <c r="I140" s="1" t="s">
        <v>770</v>
      </c>
      <c r="J140" s="1">
        <v>2017</v>
      </c>
      <c r="K140" s="2" t="s">
        <v>236</v>
      </c>
      <c r="L140" s="1" t="s">
        <v>377</v>
      </c>
      <c r="M140" s="1" t="s">
        <v>1072</v>
      </c>
      <c r="Q140" s="11">
        <v>1</v>
      </c>
      <c r="U140" s="11">
        <v>1</v>
      </c>
      <c r="V140" s="1" t="s">
        <v>2252</v>
      </c>
    </row>
    <row r="141" spans="1:22" ht="92.25" customHeight="1">
      <c r="A141" s="1">
        <v>140</v>
      </c>
      <c r="B141" s="1" t="s">
        <v>1417</v>
      </c>
      <c r="C141" s="1" t="s">
        <v>762</v>
      </c>
      <c r="D141" s="1" t="s">
        <v>1478</v>
      </c>
      <c r="E141" s="1" t="s">
        <v>0</v>
      </c>
      <c r="F141" s="1" t="s">
        <v>2575</v>
      </c>
      <c r="G141" s="1" t="s">
        <v>770</v>
      </c>
      <c r="H141" s="1" t="s">
        <v>2505</v>
      </c>
      <c r="I141" s="1" t="s">
        <v>770</v>
      </c>
      <c r="J141" s="1">
        <v>2018</v>
      </c>
      <c r="K141" s="2" t="s">
        <v>236</v>
      </c>
      <c r="L141" s="1" t="s">
        <v>377</v>
      </c>
      <c r="M141" s="1" t="s">
        <v>1072</v>
      </c>
      <c r="Q141" s="11">
        <v>1</v>
      </c>
      <c r="U141" s="11">
        <v>1</v>
      </c>
      <c r="V141" s="1" t="s">
        <v>2252</v>
      </c>
    </row>
    <row r="142" spans="1:22" ht="92.25" customHeight="1">
      <c r="A142" s="1">
        <v>141</v>
      </c>
      <c r="D142" s="4" t="s">
        <v>3846</v>
      </c>
      <c r="E142" s="1" t="s">
        <v>2508</v>
      </c>
      <c r="F142" s="5" t="s">
        <v>4575</v>
      </c>
      <c r="H142" s="5"/>
      <c r="I142" s="5"/>
      <c r="J142" s="12">
        <v>2013</v>
      </c>
      <c r="K142" s="13" t="s">
        <v>4576</v>
      </c>
      <c r="L142" s="1" t="s">
        <v>377</v>
      </c>
      <c r="M142" s="4">
        <v>3.3479999999999999</v>
      </c>
      <c r="N142" s="11">
        <v>2</v>
      </c>
      <c r="R142" s="11">
        <v>2</v>
      </c>
      <c r="V142" s="1" t="s">
        <v>2252</v>
      </c>
    </row>
    <row r="143" spans="1:22" ht="92.25" customHeight="1">
      <c r="A143" s="1">
        <v>142</v>
      </c>
      <c r="D143" s="4" t="s">
        <v>3847</v>
      </c>
      <c r="E143" s="1" t="s">
        <v>2508</v>
      </c>
      <c r="F143" s="5" t="s">
        <v>4577</v>
      </c>
      <c r="H143" s="5"/>
      <c r="I143" s="5"/>
      <c r="J143" s="12">
        <v>2013</v>
      </c>
      <c r="K143" s="13" t="s">
        <v>4578</v>
      </c>
      <c r="L143" s="1" t="s">
        <v>377</v>
      </c>
      <c r="M143" s="4">
        <v>3.3479999999999999</v>
      </c>
      <c r="N143" s="11">
        <v>2</v>
      </c>
      <c r="R143" s="11">
        <v>2</v>
      </c>
      <c r="V143" s="1" t="s">
        <v>2252</v>
      </c>
    </row>
    <row r="144" spans="1:22" ht="92.25" customHeight="1">
      <c r="A144" s="1">
        <v>143</v>
      </c>
      <c r="D144" s="4" t="s">
        <v>3848</v>
      </c>
      <c r="E144" s="1" t="s">
        <v>2508</v>
      </c>
      <c r="F144" s="5" t="s">
        <v>4404</v>
      </c>
      <c r="H144" s="5"/>
      <c r="I144" s="5"/>
      <c r="J144" s="12">
        <v>2013</v>
      </c>
      <c r="K144" s="13" t="s">
        <v>4579</v>
      </c>
      <c r="L144" s="1" t="s">
        <v>377</v>
      </c>
      <c r="M144" s="4">
        <v>3.3479999999999999</v>
      </c>
      <c r="N144" s="11">
        <v>2</v>
      </c>
      <c r="R144" s="11">
        <v>2</v>
      </c>
      <c r="V144" s="1" t="s">
        <v>2252</v>
      </c>
    </row>
    <row r="145" spans="1:22" ht="92.25" customHeight="1">
      <c r="A145" s="1">
        <v>144</v>
      </c>
      <c r="D145" s="4" t="s">
        <v>3849</v>
      </c>
      <c r="E145" s="1" t="s">
        <v>2508</v>
      </c>
      <c r="F145" s="5" t="s">
        <v>4580</v>
      </c>
      <c r="H145" s="5"/>
      <c r="I145" s="5"/>
      <c r="J145" s="12">
        <v>2014</v>
      </c>
      <c r="K145" s="13" t="s">
        <v>4581</v>
      </c>
      <c r="L145" s="1" t="s">
        <v>377</v>
      </c>
      <c r="M145" s="5">
        <v>3.4039999999999999</v>
      </c>
      <c r="O145" s="11">
        <v>2</v>
      </c>
      <c r="S145" s="11">
        <v>2</v>
      </c>
      <c r="V145" s="1" t="s">
        <v>2252</v>
      </c>
    </row>
    <row r="146" spans="1:22" ht="92.25" customHeight="1">
      <c r="A146" s="1">
        <v>145</v>
      </c>
      <c r="D146" s="4" t="s">
        <v>3850</v>
      </c>
      <c r="E146" s="1" t="s">
        <v>2508</v>
      </c>
      <c r="F146" s="5" t="s">
        <v>4582</v>
      </c>
      <c r="H146" s="5"/>
      <c r="I146" s="5"/>
      <c r="J146" s="12">
        <v>2014</v>
      </c>
      <c r="K146" s="13" t="s">
        <v>4583</v>
      </c>
      <c r="L146" s="1" t="s">
        <v>377</v>
      </c>
      <c r="M146" s="5">
        <v>3.4039999999999999</v>
      </c>
      <c r="O146" s="11">
        <v>2</v>
      </c>
      <c r="S146" s="11">
        <v>2</v>
      </c>
      <c r="V146" s="1" t="s">
        <v>2252</v>
      </c>
    </row>
    <row r="147" spans="1:22" ht="92.25" customHeight="1">
      <c r="A147" s="1">
        <v>146</v>
      </c>
      <c r="D147" s="4" t="s">
        <v>3851</v>
      </c>
      <c r="E147" s="1" t="s">
        <v>2508</v>
      </c>
      <c r="F147" s="5" t="s">
        <v>4584</v>
      </c>
      <c r="H147" s="5"/>
      <c r="I147" s="5"/>
      <c r="J147" s="12">
        <v>2014</v>
      </c>
      <c r="K147" s="13" t="s">
        <v>4585</v>
      </c>
      <c r="L147" s="1" t="s">
        <v>377</v>
      </c>
      <c r="M147" s="5">
        <v>3.4039999999999999</v>
      </c>
      <c r="O147" s="11">
        <v>2</v>
      </c>
      <c r="S147" s="11">
        <v>2</v>
      </c>
      <c r="V147" s="1" t="s">
        <v>2252</v>
      </c>
    </row>
    <row r="148" spans="1:22" ht="92.25" customHeight="1">
      <c r="A148" s="1">
        <v>147</v>
      </c>
      <c r="D148" s="4" t="s">
        <v>3852</v>
      </c>
      <c r="E148" s="1" t="s">
        <v>2508</v>
      </c>
      <c r="F148" s="5" t="s">
        <v>4586</v>
      </c>
      <c r="H148" s="5"/>
      <c r="I148" s="5"/>
      <c r="J148" s="12">
        <v>2014</v>
      </c>
      <c r="K148" s="13" t="s">
        <v>4587</v>
      </c>
      <c r="L148" s="1" t="s">
        <v>377</v>
      </c>
      <c r="M148" s="5">
        <v>3.4039999999999999</v>
      </c>
      <c r="O148" s="11">
        <v>2</v>
      </c>
      <c r="S148" s="11">
        <v>2</v>
      </c>
      <c r="V148" s="1" t="s">
        <v>2252</v>
      </c>
    </row>
    <row r="149" spans="1:22" ht="92.25" customHeight="1">
      <c r="A149" s="1">
        <v>148</v>
      </c>
      <c r="D149" s="4" t="s">
        <v>3853</v>
      </c>
      <c r="E149" s="1" t="s">
        <v>2508</v>
      </c>
      <c r="F149" s="5" t="s">
        <v>4588</v>
      </c>
      <c r="H149" s="5"/>
      <c r="I149" s="5"/>
      <c r="J149" s="12">
        <v>2014</v>
      </c>
      <c r="K149" s="13" t="s">
        <v>4589</v>
      </c>
      <c r="L149" s="1" t="s">
        <v>377</v>
      </c>
      <c r="M149" s="5">
        <v>3.4039999999999999</v>
      </c>
      <c r="O149" s="11">
        <v>2</v>
      </c>
      <c r="S149" s="11">
        <v>2</v>
      </c>
      <c r="V149" s="1" t="s">
        <v>2252</v>
      </c>
    </row>
    <row r="150" spans="1:22" ht="92.25" customHeight="1">
      <c r="A150" s="1">
        <v>149</v>
      </c>
      <c r="D150" s="4" t="s">
        <v>3854</v>
      </c>
      <c r="E150" s="1" t="s">
        <v>2508</v>
      </c>
      <c r="F150" s="5" t="s">
        <v>4590</v>
      </c>
      <c r="H150" s="5"/>
      <c r="I150" s="5"/>
      <c r="J150" s="12">
        <v>2014</v>
      </c>
      <c r="K150" s="13" t="s">
        <v>4591</v>
      </c>
      <c r="L150" s="1" t="s">
        <v>377</v>
      </c>
      <c r="M150" s="5">
        <v>3.4039999999999999</v>
      </c>
      <c r="O150" s="11">
        <v>2</v>
      </c>
      <c r="S150" s="11">
        <v>2</v>
      </c>
      <c r="V150" s="1" t="s">
        <v>2252</v>
      </c>
    </row>
    <row r="151" spans="1:22" ht="92.25" customHeight="1">
      <c r="A151" s="1">
        <v>150</v>
      </c>
      <c r="D151" s="5" t="s">
        <v>3855</v>
      </c>
      <c r="E151" s="1" t="s">
        <v>2508</v>
      </c>
      <c r="F151" s="5" t="s">
        <v>4582</v>
      </c>
      <c r="H151" s="5"/>
      <c r="I151" s="5"/>
      <c r="J151" s="12">
        <v>2015</v>
      </c>
      <c r="K151" s="13" t="s">
        <v>4592</v>
      </c>
      <c r="L151" s="1" t="s">
        <v>377</v>
      </c>
      <c r="M151" s="5">
        <v>3.98</v>
      </c>
      <c r="P151" s="11">
        <v>1</v>
      </c>
      <c r="T151" s="11">
        <v>2</v>
      </c>
      <c r="V151" s="1" t="s">
        <v>2252</v>
      </c>
    </row>
    <row r="152" spans="1:22" ht="92.25" customHeight="1">
      <c r="A152" s="1">
        <v>151</v>
      </c>
      <c r="D152" s="5" t="s">
        <v>3856</v>
      </c>
      <c r="E152" s="1" t="s">
        <v>2508</v>
      </c>
      <c r="F152" s="5" t="s">
        <v>4593</v>
      </c>
      <c r="H152" s="5"/>
      <c r="I152" s="5"/>
      <c r="J152" s="12">
        <v>2015</v>
      </c>
      <c r="K152" s="13" t="s">
        <v>4594</v>
      </c>
      <c r="L152" s="1" t="s">
        <v>377</v>
      </c>
      <c r="M152" s="5">
        <v>3.98</v>
      </c>
      <c r="P152" s="11">
        <v>1</v>
      </c>
      <c r="T152" s="11">
        <v>2</v>
      </c>
      <c r="V152" s="1" t="s">
        <v>2252</v>
      </c>
    </row>
    <row r="153" spans="1:22" ht="92.25" customHeight="1">
      <c r="A153" s="1">
        <v>152</v>
      </c>
      <c r="D153" s="5" t="s">
        <v>3857</v>
      </c>
      <c r="E153" s="1" t="s">
        <v>2508</v>
      </c>
      <c r="F153" s="5" t="s">
        <v>4595</v>
      </c>
      <c r="H153" s="5"/>
      <c r="I153" s="5"/>
      <c r="J153" s="12">
        <v>2015</v>
      </c>
      <c r="K153" s="13" t="s">
        <v>4596</v>
      </c>
      <c r="L153" s="1" t="s">
        <v>377</v>
      </c>
      <c r="M153" s="5">
        <v>3.98</v>
      </c>
      <c r="P153" s="11">
        <v>1</v>
      </c>
      <c r="T153" s="11">
        <v>2</v>
      </c>
      <c r="V153" s="1" t="s">
        <v>2252</v>
      </c>
    </row>
    <row r="154" spans="1:22" ht="92.25" customHeight="1">
      <c r="A154" s="1">
        <v>153</v>
      </c>
      <c r="D154" s="5" t="s">
        <v>3858</v>
      </c>
      <c r="E154" s="1" t="s">
        <v>2508</v>
      </c>
      <c r="F154" s="5" t="s">
        <v>4455</v>
      </c>
      <c r="H154" s="5"/>
      <c r="I154" s="5"/>
      <c r="J154" s="12">
        <v>2015</v>
      </c>
      <c r="K154" s="13" t="s">
        <v>4597</v>
      </c>
      <c r="L154" s="1" t="s">
        <v>377</v>
      </c>
      <c r="M154" s="5">
        <v>3.98</v>
      </c>
      <c r="P154" s="11">
        <v>1</v>
      </c>
      <c r="T154" s="11">
        <v>2</v>
      </c>
      <c r="V154" s="1" t="s">
        <v>2252</v>
      </c>
    </row>
    <row r="155" spans="1:22" ht="92.25" customHeight="1">
      <c r="A155" s="1">
        <v>154</v>
      </c>
      <c r="B155" s="1" t="s">
        <v>519</v>
      </c>
      <c r="C155" s="1" t="s">
        <v>762</v>
      </c>
      <c r="D155" s="1" t="s">
        <v>152</v>
      </c>
      <c r="E155" s="1" t="s">
        <v>0</v>
      </c>
      <c r="F155" s="1" t="s">
        <v>1074</v>
      </c>
      <c r="G155" s="1" t="s">
        <v>770</v>
      </c>
      <c r="H155" s="1" t="s">
        <v>2576</v>
      </c>
      <c r="I155" s="1" t="s">
        <v>770</v>
      </c>
      <c r="J155" s="1">
        <v>2017</v>
      </c>
      <c r="K155" s="2" t="s">
        <v>255</v>
      </c>
      <c r="L155" s="1" t="s">
        <v>2577</v>
      </c>
      <c r="M155" s="1" t="s">
        <v>1075</v>
      </c>
      <c r="Q155" s="11">
        <v>3</v>
      </c>
    </row>
    <row r="156" spans="1:22" ht="92.25" customHeight="1">
      <c r="A156" s="1">
        <v>155</v>
      </c>
      <c r="D156" s="4" t="s">
        <v>3859</v>
      </c>
      <c r="E156" s="1" t="s">
        <v>2578</v>
      </c>
      <c r="F156" s="5" t="s">
        <v>4598</v>
      </c>
      <c r="H156" s="5"/>
      <c r="I156" s="5"/>
      <c r="J156" s="12">
        <v>2013</v>
      </c>
      <c r="K156" s="13" t="s">
        <v>2579</v>
      </c>
      <c r="L156" s="1" t="s">
        <v>2580</v>
      </c>
      <c r="M156" s="4">
        <v>2.5219999999999998</v>
      </c>
      <c r="N156" s="11">
        <v>2</v>
      </c>
      <c r="R156" s="11">
        <v>2</v>
      </c>
      <c r="V156" s="1" t="s">
        <v>2253</v>
      </c>
    </row>
    <row r="157" spans="1:22" ht="92.25" customHeight="1">
      <c r="A157" s="1">
        <v>156</v>
      </c>
      <c r="B157" s="16" t="s">
        <v>2581</v>
      </c>
      <c r="C157" s="17" t="s">
        <v>2582</v>
      </c>
      <c r="D157" s="17" t="s">
        <v>2583</v>
      </c>
      <c r="E157" s="12" t="s">
        <v>2584</v>
      </c>
      <c r="F157" s="12" t="s">
        <v>2585</v>
      </c>
      <c r="G157" s="12"/>
      <c r="H157" s="12" t="s">
        <v>2586</v>
      </c>
      <c r="I157" s="12"/>
      <c r="J157" s="12">
        <v>2015</v>
      </c>
      <c r="K157" s="22" t="s">
        <v>2587</v>
      </c>
      <c r="L157" s="17" t="s">
        <v>2588</v>
      </c>
      <c r="M157" s="1" t="s">
        <v>1106</v>
      </c>
      <c r="P157" s="11">
        <v>3</v>
      </c>
      <c r="T157" s="11">
        <v>3</v>
      </c>
      <c r="V157" s="1" t="s">
        <v>2254</v>
      </c>
    </row>
    <row r="158" spans="1:22" ht="92.25" customHeight="1">
      <c r="A158" s="1">
        <v>157</v>
      </c>
      <c r="B158" s="10" t="s">
        <v>2589</v>
      </c>
      <c r="C158" s="10" t="s">
        <v>4369</v>
      </c>
      <c r="D158" s="10" t="s">
        <v>2590</v>
      </c>
      <c r="E158" s="1" t="s">
        <v>0</v>
      </c>
      <c r="F158" s="1" t="s">
        <v>4599</v>
      </c>
      <c r="G158" s="1" t="s">
        <v>4600</v>
      </c>
      <c r="H158" s="1" t="s">
        <v>4601</v>
      </c>
      <c r="I158" s="1" t="s">
        <v>4602</v>
      </c>
      <c r="J158" s="1">
        <v>2016</v>
      </c>
      <c r="K158" s="2" t="s">
        <v>325</v>
      </c>
      <c r="L158" s="10" t="s">
        <v>453</v>
      </c>
      <c r="M158" s="1" t="s">
        <v>1106</v>
      </c>
      <c r="Q158" s="11">
        <v>2</v>
      </c>
      <c r="U158" s="11">
        <v>3</v>
      </c>
      <c r="V158" s="1" t="s">
        <v>2254</v>
      </c>
    </row>
    <row r="159" spans="1:22" ht="92.25" customHeight="1">
      <c r="A159" s="1">
        <v>158</v>
      </c>
      <c r="B159" s="1" t="s">
        <v>736</v>
      </c>
      <c r="C159" s="1" t="s">
        <v>762</v>
      </c>
      <c r="D159" s="1" t="s">
        <v>180</v>
      </c>
      <c r="E159" s="1" t="s">
        <v>0</v>
      </c>
      <c r="F159" s="1" t="s">
        <v>1105</v>
      </c>
      <c r="G159" s="1" t="s">
        <v>1103</v>
      </c>
      <c r="H159" s="1" t="s">
        <v>2591</v>
      </c>
      <c r="I159" s="1" t="s">
        <v>1103</v>
      </c>
      <c r="J159" s="1">
        <v>2017</v>
      </c>
      <c r="K159" s="2" t="s">
        <v>325</v>
      </c>
      <c r="L159" s="1" t="s">
        <v>453</v>
      </c>
      <c r="M159" s="1" t="s">
        <v>1106</v>
      </c>
      <c r="Q159" s="11">
        <v>2</v>
      </c>
      <c r="U159" s="11">
        <v>3</v>
      </c>
      <c r="V159" s="1" t="s">
        <v>2254</v>
      </c>
    </row>
    <row r="160" spans="1:22" ht="92.25" customHeight="1">
      <c r="A160" s="1">
        <v>159</v>
      </c>
      <c r="D160" s="4" t="s">
        <v>3860</v>
      </c>
      <c r="E160" s="1" t="s">
        <v>2592</v>
      </c>
      <c r="F160" s="5" t="s">
        <v>4603</v>
      </c>
      <c r="H160" s="5"/>
      <c r="I160" s="5"/>
      <c r="J160" s="12">
        <v>2014</v>
      </c>
      <c r="K160" s="13" t="s">
        <v>4604</v>
      </c>
      <c r="L160" s="1" t="s">
        <v>453</v>
      </c>
      <c r="M160" s="5">
        <v>1.579</v>
      </c>
      <c r="O160" s="11">
        <v>3</v>
      </c>
      <c r="S160" s="11">
        <v>3</v>
      </c>
      <c r="V160" s="1" t="s">
        <v>2254</v>
      </c>
    </row>
    <row r="161" spans="1:22" ht="92.25" customHeight="1">
      <c r="A161" s="1">
        <v>160</v>
      </c>
      <c r="D161" s="5" t="s">
        <v>3861</v>
      </c>
      <c r="E161" s="1" t="s">
        <v>2592</v>
      </c>
      <c r="F161" s="5" t="s">
        <v>4605</v>
      </c>
      <c r="H161" s="5"/>
      <c r="I161" s="5"/>
      <c r="J161" s="12">
        <v>2015</v>
      </c>
      <c r="K161" s="13" t="s">
        <v>4606</v>
      </c>
      <c r="L161" s="1" t="s">
        <v>453</v>
      </c>
      <c r="M161" s="5">
        <v>2.1339999999999999</v>
      </c>
      <c r="P161" s="11">
        <v>3</v>
      </c>
      <c r="T161" s="11">
        <v>3</v>
      </c>
      <c r="V161" s="1" t="s">
        <v>2254</v>
      </c>
    </row>
    <row r="162" spans="1:22" ht="92.25" customHeight="1">
      <c r="A162" s="1">
        <v>161</v>
      </c>
      <c r="D162" s="5" t="s">
        <v>3862</v>
      </c>
      <c r="E162" s="1" t="s">
        <v>2592</v>
      </c>
      <c r="F162" s="5" t="s">
        <v>4607</v>
      </c>
      <c r="H162" s="5"/>
      <c r="I162" s="5"/>
      <c r="J162" s="12">
        <v>2015</v>
      </c>
      <c r="K162" s="13" t="s">
        <v>4608</v>
      </c>
      <c r="L162" s="1" t="s">
        <v>453</v>
      </c>
      <c r="M162" s="5">
        <v>2.1339999999999999</v>
      </c>
      <c r="P162" s="11">
        <v>3</v>
      </c>
      <c r="T162" s="11">
        <v>3</v>
      </c>
      <c r="V162" s="1" t="s">
        <v>2254</v>
      </c>
    </row>
    <row r="163" spans="1:22" ht="92.25" customHeight="1">
      <c r="A163" s="1">
        <v>162</v>
      </c>
      <c r="B163" s="10" t="s">
        <v>1852</v>
      </c>
      <c r="C163" s="10" t="s">
        <v>4418</v>
      </c>
      <c r="D163" s="10" t="s">
        <v>2593</v>
      </c>
      <c r="E163" s="1" t="s">
        <v>0</v>
      </c>
      <c r="F163" s="1" t="s">
        <v>4609</v>
      </c>
      <c r="G163" s="1" t="s">
        <v>4610</v>
      </c>
      <c r="H163" s="1" t="s">
        <v>1850</v>
      </c>
      <c r="I163" s="1" t="s">
        <v>2594</v>
      </c>
      <c r="J163" s="1">
        <v>2016</v>
      </c>
      <c r="K163" s="2" t="s">
        <v>1851</v>
      </c>
      <c r="L163" s="10" t="s">
        <v>2595</v>
      </c>
      <c r="M163" s="1">
        <v>3.3370000000000002</v>
      </c>
      <c r="Q163" s="11">
        <v>2</v>
      </c>
      <c r="U163" s="11">
        <v>1</v>
      </c>
      <c r="V163" s="1" t="s">
        <v>2255</v>
      </c>
    </row>
    <row r="164" spans="1:22" ht="92.25" customHeight="1">
      <c r="A164" s="1">
        <v>163</v>
      </c>
      <c r="B164" s="16" t="s">
        <v>2596</v>
      </c>
      <c r="C164" s="17" t="s">
        <v>2597</v>
      </c>
      <c r="D164" s="17" t="s">
        <v>2598</v>
      </c>
      <c r="E164" s="1" t="s">
        <v>2599</v>
      </c>
      <c r="F164" s="12" t="s">
        <v>2600</v>
      </c>
      <c r="G164" s="12"/>
      <c r="H164" s="12" t="s">
        <v>2056</v>
      </c>
      <c r="I164" s="12"/>
      <c r="J164" s="25">
        <v>2014</v>
      </c>
      <c r="K164" s="22" t="s">
        <v>2601</v>
      </c>
      <c r="L164" s="17" t="s">
        <v>2602</v>
      </c>
      <c r="M164" s="1">
        <v>3.3570000000000002</v>
      </c>
      <c r="O164" s="11">
        <v>2</v>
      </c>
      <c r="S164" s="11">
        <v>1</v>
      </c>
      <c r="V164" s="1" t="s">
        <v>2256</v>
      </c>
    </row>
    <row r="165" spans="1:22" ht="92.25" customHeight="1">
      <c r="A165" s="1">
        <v>164</v>
      </c>
      <c r="B165" s="10" t="s">
        <v>1677</v>
      </c>
      <c r="C165" s="10" t="s">
        <v>4369</v>
      </c>
      <c r="D165" s="10" t="s">
        <v>2603</v>
      </c>
      <c r="E165" s="1" t="s">
        <v>1</v>
      </c>
      <c r="F165" s="1" t="s">
        <v>1675</v>
      </c>
      <c r="G165" s="1" t="s">
        <v>4611</v>
      </c>
      <c r="H165" s="1" t="s">
        <v>4612</v>
      </c>
      <c r="I165" s="1" t="s">
        <v>4611</v>
      </c>
      <c r="J165" s="1">
        <v>2016</v>
      </c>
      <c r="K165" s="2" t="s">
        <v>1676</v>
      </c>
      <c r="L165" s="10" t="s">
        <v>2604</v>
      </c>
      <c r="M165" s="1">
        <v>5.0510000000000002</v>
      </c>
      <c r="Q165" s="11">
        <v>1</v>
      </c>
    </row>
    <row r="166" spans="1:22" ht="92.25" customHeight="1">
      <c r="A166" s="1">
        <v>165</v>
      </c>
      <c r="B166" s="10" t="s">
        <v>1921</v>
      </c>
      <c r="C166" s="10" t="s">
        <v>4369</v>
      </c>
      <c r="D166" s="10" t="s">
        <v>2605</v>
      </c>
      <c r="E166" s="1" t="s">
        <v>0</v>
      </c>
      <c r="F166" s="1" t="s">
        <v>4613</v>
      </c>
      <c r="G166" s="1" t="s">
        <v>4614</v>
      </c>
      <c r="H166" s="1" t="s">
        <v>4615</v>
      </c>
      <c r="I166" s="1" t="s">
        <v>4614</v>
      </c>
      <c r="J166" s="1">
        <v>2016</v>
      </c>
      <c r="K166" s="2" t="s">
        <v>1550</v>
      </c>
      <c r="L166" s="10" t="s">
        <v>2606</v>
      </c>
      <c r="M166" s="1">
        <v>13.164</v>
      </c>
      <c r="Q166" s="11">
        <v>1</v>
      </c>
    </row>
    <row r="167" spans="1:22" ht="92.25" customHeight="1">
      <c r="A167" s="1">
        <v>166</v>
      </c>
      <c r="B167" s="10" t="s">
        <v>2011</v>
      </c>
      <c r="C167" s="10" t="s">
        <v>4369</v>
      </c>
      <c r="D167" s="10" t="s">
        <v>2367</v>
      </c>
      <c r="E167" s="1" t="s">
        <v>0</v>
      </c>
      <c r="F167" s="1" t="s">
        <v>2009</v>
      </c>
      <c r="G167" s="1" t="s">
        <v>4616</v>
      </c>
      <c r="H167" s="1" t="s">
        <v>4617</v>
      </c>
      <c r="I167" s="1" t="s">
        <v>4616</v>
      </c>
      <c r="J167" s="1">
        <v>2016</v>
      </c>
      <c r="K167" s="2" t="s">
        <v>2010</v>
      </c>
      <c r="L167" s="10" t="s">
        <v>1533</v>
      </c>
      <c r="M167" s="1">
        <v>13.164</v>
      </c>
      <c r="Q167" s="11">
        <v>1</v>
      </c>
    </row>
    <row r="168" spans="1:22" ht="92.25" customHeight="1">
      <c r="A168" s="1">
        <v>167</v>
      </c>
      <c r="D168" s="4" t="s">
        <v>3863</v>
      </c>
      <c r="E168" s="1" t="s">
        <v>2368</v>
      </c>
      <c r="F168" s="5" t="s">
        <v>4618</v>
      </c>
      <c r="H168" s="5"/>
      <c r="I168" s="5"/>
      <c r="J168" s="12">
        <v>2014</v>
      </c>
      <c r="K168" s="13" t="s">
        <v>4619</v>
      </c>
      <c r="L168" s="1" t="s">
        <v>2369</v>
      </c>
      <c r="M168" s="4">
        <v>3.4670000000000001</v>
      </c>
      <c r="O168" s="11">
        <v>2</v>
      </c>
    </row>
    <row r="169" spans="1:22" ht="92.25" customHeight="1">
      <c r="A169" s="1">
        <v>168</v>
      </c>
      <c r="B169" s="10" t="s">
        <v>2370</v>
      </c>
      <c r="C169" s="10" t="s">
        <v>4467</v>
      </c>
      <c r="D169" s="10" t="s">
        <v>2371</v>
      </c>
      <c r="E169" s="1" t="s">
        <v>2372</v>
      </c>
      <c r="F169" s="1" t="s">
        <v>2373</v>
      </c>
      <c r="G169" s="1" t="s">
        <v>4620</v>
      </c>
      <c r="H169" s="1" t="s">
        <v>2373</v>
      </c>
      <c r="I169" s="1" t="s">
        <v>4620</v>
      </c>
      <c r="J169" s="1">
        <v>2016</v>
      </c>
      <c r="K169" s="2" t="s">
        <v>2374</v>
      </c>
      <c r="L169" s="10" t="s">
        <v>2375</v>
      </c>
      <c r="M169" s="1">
        <v>1.5349999999999999</v>
      </c>
      <c r="Q169" s="11">
        <v>4</v>
      </c>
      <c r="U169" s="11">
        <v>3</v>
      </c>
      <c r="V169" s="1" t="s">
        <v>2257</v>
      </c>
    </row>
    <row r="170" spans="1:22" ht="92.25" customHeight="1">
      <c r="A170" s="1">
        <v>169</v>
      </c>
      <c r="D170" s="4" t="s">
        <v>3864</v>
      </c>
      <c r="E170" s="1" t="s">
        <v>2368</v>
      </c>
      <c r="F170" s="5" t="s">
        <v>2376</v>
      </c>
      <c r="H170" s="5"/>
      <c r="I170" s="5"/>
      <c r="J170" s="12">
        <v>2014</v>
      </c>
      <c r="K170" s="13" t="s">
        <v>4621</v>
      </c>
      <c r="L170" s="10" t="s">
        <v>2375</v>
      </c>
      <c r="M170" s="4">
        <v>1.284</v>
      </c>
      <c r="O170" s="11">
        <v>4</v>
      </c>
      <c r="S170" s="11">
        <v>3</v>
      </c>
      <c r="V170" s="1" t="s">
        <v>2257</v>
      </c>
    </row>
    <row r="171" spans="1:22" ht="92.25" customHeight="1">
      <c r="A171" s="1">
        <v>170</v>
      </c>
      <c r="B171" s="16" t="s">
        <v>2377</v>
      </c>
      <c r="C171" s="17" t="s">
        <v>2607</v>
      </c>
      <c r="D171" s="17" t="s">
        <v>2378</v>
      </c>
      <c r="E171" s="12" t="s">
        <v>2379</v>
      </c>
      <c r="F171" s="12" t="s">
        <v>2380</v>
      </c>
      <c r="G171" s="12"/>
      <c r="H171" s="12" t="s">
        <v>2381</v>
      </c>
      <c r="I171" s="12"/>
      <c r="J171" s="12">
        <v>2015</v>
      </c>
      <c r="K171" s="22" t="s">
        <v>2382</v>
      </c>
      <c r="L171" s="17" t="s">
        <v>2383</v>
      </c>
      <c r="M171" s="1">
        <v>6.6269999999999998</v>
      </c>
      <c r="P171" s="11">
        <v>1</v>
      </c>
    </row>
    <row r="172" spans="1:22" ht="92.25" customHeight="1">
      <c r="A172" s="1">
        <v>171</v>
      </c>
      <c r="D172" s="4" t="s">
        <v>3865</v>
      </c>
      <c r="E172" s="1" t="s">
        <v>2384</v>
      </c>
      <c r="F172" s="5" t="s">
        <v>4622</v>
      </c>
      <c r="H172" s="5"/>
      <c r="I172" s="5"/>
      <c r="J172" s="12">
        <v>2013</v>
      </c>
      <c r="K172" s="13" t="s">
        <v>4623</v>
      </c>
      <c r="L172" s="17" t="s">
        <v>2383</v>
      </c>
      <c r="M172" s="4">
        <v>5.4509999999999996</v>
      </c>
      <c r="N172" s="11">
        <v>1</v>
      </c>
    </row>
    <row r="173" spans="1:22" ht="92.25" customHeight="1">
      <c r="A173" s="1">
        <v>172</v>
      </c>
      <c r="D173" s="5" t="s">
        <v>3866</v>
      </c>
      <c r="E173" s="1" t="s">
        <v>2384</v>
      </c>
      <c r="F173" s="5" t="s">
        <v>4624</v>
      </c>
      <c r="H173" s="5"/>
      <c r="I173" s="5"/>
      <c r="J173" s="12">
        <v>2015</v>
      </c>
      <c r="K173" s="13" t="s">
        <v>4625</v>
      </c>
      <c r="L173" s="17" t="s">
        <v>2383</v>
      </c>
      <c r="M173" s="1">
        <v>6.6269999999999998</v>
      </c>
      <c r="P173" s="11">
        <v>1</v>
      </c>
    </row>
    <row r="174" spans="1:22" ht="92.25" customHeight="1">
      <c r="A174" s="1">
        <v>173</v>
      </c>
      <c r="D174" s="4" t="s">
        <v>3867</v>
      </c>
      <c r="E174" s="1" t="s">
        <v>2368</v>
      </c>
      <c r="F174" s="5" t="s">
        <v>4626</v>
      </c>
      <c r="H174" s="5"/>
      <c r="I174" s="5"/>
      <c r="J174" s="12">
        <v>2013</v>
      </c>
      <c r="K174" s="13" t="s">
        <v>4627</v>
      </c>
      <c r="L174" s="10" t="s">
        <v>2385</v>
      </c>
      <c r="M174" s="4">
        <v>9.7750000000000004</v>
      </c>
      <c r="N174" s="11">
        <v>1</v>
      </c>
    </row>
    <row r="175" spans="1:22" ht="92.25" customHeight="1">
      <c r="A175" s="1">
        <v>174</v>
      </c>
      <c r="D175" s="4" t="s">
        <v>3868</v>
      </c>
      <c r="E175" s="1" t="s">
        <v>2368</v>
      </c>
      <c r="F175" s="5" t="s">
        <v>4628</v>
      </c>
      <c r="H175" s="5"/>
      <c r="I175" s="5"/>
      <c r="J175" s="12">
        <v>2014</v>
      </c>
      <c r="K175" s="13" t="s">
        <v>4629</v>
      </c>
      <c r="L175" s="10" t="s">
        <v>2385</v>
      </c>
      <c r="M175" s="5">
        <v>10.452</v>
      </c>
      <c r="O175" s="11">
        <v>1</v>
      </c>
    </row>
    <row r="176" spans="1:22" ht="92.25" customHeight="1">
      <c r="A176" s="1">
        <v>175</v>
      </c>
      <c r="D176" s="4" t="s">
        <v>3869</v>
      </c>
      <c r="E176" s="1" t="s">
        <v>2368</v>
      </c>
      <c r="F176" s="5" t="s">
        <v>4628</v>
      </c>
      <c r="H176" s="5"/>
      <c r="I176" s="5"/>
      <c r="J176" s="12">
        <v>2014</v>
      </c>
      <c r="K176" s="13" t="s">
        <v>4630</v>
      </c>
      <c r="L176" s="10" t="s">
        <v>2385</v>
      </c>
      <c r="M176" s="5">
        <v>10.452</v>
      </c>
      <c r="O176" s="11">
        <v>1</v>
      </c>
    </row>
    <row r="177" spans="1:22" ht="92.25" customHeight="1">
      <c r="A177" s="1">
        <v>176</v>
      </c>
      <c r="D177" s="5" t="s">
        <v>3870</v>
      </c>
      <c r="E177" s="1" t="s">
        <v>2368</v>
      </c>
      <c r="F177" s="5" t="s">
        <v>4631</v>
      </c>
      <c r="H177" s="5"/>
      <c r="I177" s="5"/>
      <c r="J177" s="12">
        <v>2015</v>
      </c>
      <c r="K177" s="13" t="s">
        <v>4632</v>
      </c>
      <c r="L177" s="10" t="s">
        <v>2385</v>
      </c>
      <c r="M177" s="5">
        <v>11.847</v>
      </c>
      <c r="P177" s="11">
        <v>1</v>
      </c>
    </row>
    <row r="178" spans="1:22" ht="92.25" customHeight="1">
      <c r="A178" s="1">
        <v>177</v>
      </c>
      <c r="D178" s="5" t="s">
        <v>3871</v>
      </c>
      <c r="E178" s="1" t="s">
        <v>2368</v>
      </c>
      <c r="F178" s="5" t="s">
        <v>4628</v>
      </c>
      <c r="H178" s="5"/>
      <c r="I178" s="5"/>
      <c r="J178" s="12">
        <v>2015</v>
      </c>
      <c r="K178" s="13" t="s">
        <v>4633</v>
      </c>
      <c r="L178" s="10" t="s">
        <v>2385</v>
      </c>
      <c r="M178" s="5">
        <v>11.847</v>
      </c>
      <c r="P178" s="11">
        <v>1</v>
      </c>
    </row>
    <row r="179" spans="1:22" ht="92.25" customHeight="1">
      <c r="A179" s="1">
        <v>178</v>
      </c>
      <c r="B179" s="16" t="s">
        <v>2386</v>
      </c>
      <c r="C179" s="17" t="s">
        <v>2608</v>
      </c>
      <c r="D179" s="17" t="s">
        <v>2387</v>
      </c>
      <c r="E179" s="12" t="s">
        <v>2372</v>
      </c>
      <c r="F179" s="12" t="s">
        <v>2388</v>
      </c>
      <c r="G179" s="12"/>
      <c r="H179" s="12" t="s">
        <v>2389</v>
      </c>
      <c r="I179" s="12"/>
      <c r="J179" s="12">
        <v>2015</v>
      </c>
      <c r="K179" s="22" t="s">
        <v>2390</v>
      </c>
      <c r="L179" s="17" t="s">
        <v>2391</v>
      </c>
      <c r="M179" s="1">
        <v>3.2650000000000001</v>
      </c>
      <c r="P179" s="11">
        <v>2</v>
      </c>
    </row>
    <row r="180" spans="1:22" ht="92.25" customHeight="1">
      <c r="A180" s="1">
        <v>179</v>
      </c>
      <c r="B180" s="10" t="s">
        <v>1943</v>
      </c>
      <c r="C180" s="10" t="s">
        <v>4369</v>
      </c>
      <c r="D180" s="10" t="s">
        <v>2392</v>
      </c>
      <c r="E180" s="1" t="s">
        <v>0</v>
      </c>
      <c r="F180" s="1" t="s">
        <v>4634</v>
      </c>
      <c r="G180" s="1" t="s">
        <v>4635</v>
      </c>
      <c r="H180" s="1" t="s">
        <v>4636</v>
      </c>
      <c r="I180" s="1" t="s">
        <v>4635</v>
      </c>
      <c r="J180" s="1">
        <v>2016</v>
      </c>
      <c r="K180" s="2" t="s">
        <v>2393</v>
      </c>
      <c r="L180" s="10" t="s">
        <v>427</v>
      </c>
      <c r="M180" s="1" t="s">
        <v>829</v>
      </c>
      <c r="Q180" s="11">
        <v>2</v>
      </c>
    </row>
    <row r="181" spans="1:22" ht="92.25" customHeight="1">
      <c r="A181" s="1">
        <v>180</v>
      </c>
      <c r="B181" s="1" t="s">
        <v>571</v>
      </c>
      <c r="C181" s="1" t="s">
        <v>762</v>
      </c>
      <c r="D181" s="1" t="s">
        <v>22</v>
      </c>
      <c r="E181" s="1" t="s">
        <v>0</v>
      </c>
      <c r="F181" s="1" t="s">
        <v>2609</v>
      </c>
      <c r="G181" s="1" t="s">
        <v>2538</v>
      </c>
      <c r="H181" s="1" t="s">
        <v>2610</v>
      </c>
      <c r="I181" s="1" t="s">
        <v>2538</v>
      </c>
      <c r="J181" s="1">
        <v>2017</v>
      </c>
      <c r="K181" s="2" t="s">
        <v>294</v>
      </c>
      <c r="L181" s="1" t="s">
        <v>427</v>
      </c>
      <c r="M181" s="1" t="s">
        <v>829</v>
      </c>
      <c r="Q181" s="11">
        <v>2</v>
      </c>
    </row>
    <row r="182" spans="1:22" ht="92.25" customHeight="1">
      <c r="A182" s="1">
        <v>181</v>
      </c>
      <c r="B182" s="1" t="s">
        <v>1421</v>
      </c>
      <c r="C182" s="1" t="s">
        <v>762</v>
      </c>
      <c r="D182" s="1" t="s">
        <v>1482</v>
      </c>
      <c r="E182" s="1" t="s">
        <v>0</v>
      </c>
      <c r="F182" s="1" t="s">
        <v>2611</v>
      </c>
      <c r="G182" s="1" t="s">
        <v>2538</v>
      </c>
      <c r="H182" s="1" t="s">
        <v>4637</v>
      </c>
      <c r="I182" s="1" t="s">
        <v>2538</v>
      </c>
      <c r="J182" s="1">
        <v>2018</v>
      </c>
      <c r="K182" s="2" t="s">
        <v>294</v>
      </c>
      <c r="L182" s="1" t="s">
        <v>427</v>
      </c>
      <c r="M182" s="1" t="s">
        <v>829</v>
      </c>
      <c r="Q182" s="11">
        <v>2</v>
      </c>
    </row>
    <row r="183" spans="1:22" ht="92.25" customHeight="1">
      <c r="A183" s="1">
        <v>182</v>
      </c>
      <c r="D183" s="5" t="s">
        <v>3872</v>
      </c>
      <c r="E183" s="1" t="s">
        <v>2316</v>
      </c>
      <c r="F183" s="5" t="s">
        <v>4638</v>
      </c>
      <c r="H183" s="5"/>
      <c r="I183" s="5"/>
      <c r="J183" s="12">
        <v>2015</v>
      </c>
      <c r="K183" s="13" t="s">
        <v>4639</v>
      </c>
      <c r="L183" s="1" t="s">
        <v>427</v>
      </c>
      <c r="M183" s="1">
        <v>3.2650000000000001</v>
      </c>
      <c r="P183" s="11">
        <v>2</v>
      </c>
    </row>
    <row r="184" spans="1:22" ht="92.25" customHeight="1">
      <c r="A184" s="1">
        <v>183</v>
      </c>
      <c r="B184" s="1" t="s">
        <v>708</v>
      </c>
      <c r="C184" s="1" t="s">
        <v>762</v>
      </c>
      <c r="D184" s="1" t="s">
        <v>106</v>
      </c>
      <c r="E184" s="1" t="s">
        <v>0</v>
      </c>
      <c r="F184" s="1" t="s">
        <v>991</v>
      </c>
      <c r="G184" s="1" t="s">
        <v>2612</v>
      </c>
      <c r="H184" s="1" t="s">
        <v>4640</v>
      </c>
      <c r="I184" s="1" t="s">
        <v>4641</v>
      </c>
      <c r="J184" s="1">
        <v>2017</v>
      </c>
      <c r="K184" s="2" t="s">
        <v>359</v>
      </c>
      <c r="L184" s="1" t="s">
        <v>2613</v>
      </c>
      <c r="M184" s="1" t="s">
        <v>992</v>
      </c>
      <c r="Q184" s="11">
        <v>3</v>
      </c>
    </row>
    <row r="185" spans="1:22" ht="92.25" customHeight="1">
      <c r="A185" s="1">
        <v>184</v>
      </c>
      <c r="D185" s="4" t="s">
        <v>3873</v>
      </c>
      <c r="E185" s="1" t="s">
        <v>2316</v>
      </c>
      <c r="F185" s="5" t="s">
        <v>4642</v>
      </c>
      <c r="H185" s="5"/>
      <c r="I185" s="5"/>
      <c r="J185" s="12">
        <v>2013</v>
      </c>
      <c r="K185" s="13" t="s">
        <v>4643</v>
      </c>
      <c r="L185" s="1" t="s">
        <v>485</v>
      </c>
      <c r="M185" s="4">
        <v>2.113</v>
      </c>
      <c r="N185" s="11">
        <v>3</v>
      </c>
    </row>
    <row r="186" spans="1:22" ht="92.25" customHeight="1">
      <c r="A186" s="1">
        <v>185</v>
      </c>
      <c r="D186" s="4" t="s">
        <v>3874</v>
      </c>
      <c r="E186" s="1" t="s">
        <v>2316</v>
      </c>
      <c r="F186" s="5" t="s">
        <v>4644</v>
      </c>
      <c r="H186" s="5"/>
      <c r="I186" s="5"/>
      <c r="J186" s="12">
        <v>2014</v>
      </c>
      <c r="K186" s="13" t="s">
        <v>4645</v>
      </c>
      <c r="L186" s="1" t="s">
        <v>485</v>
      </c>
      <c r="M186" s="4">
        <v>2.3650000000000002</v>
      </c>
      <c r="O186" s="11">
        <v>3</v>
      </c>
    </row>
    <row r="187" spans="1:22" ht="92.25" customHeight="1">
      <c r="A187" s="1">
        <v>186</v>
      </c>
      <c r="B187" s="1" t="s">
        <v>1406</v>
      </c>
      <c r="C187" s="1" t="s">
        <v>762</v>
      </c>
      <c r="D187" s="1" t="s">
        <v>1467</v>
      </c>
      <c r="E187" s="1" t="s">
        <v>0</v>
      </c>
      <c r="F187" s="1" t="s">
        <v>2614</v>
      </c>
      <c r="G187" s="1" t="s">
        <v>2535</v>
      </c>
      <c r="H187" s="1" t="s">
        <v>2536</v>
      </c>
      <c r="I187" s="1" t="s">
        <v>2535</v>
      </c>
      <c r="J187" s="1">
        <v>2017</v>
      </c>
      <c r="K187" s="2" t="s">
        <v>1544</v>
      </c>
      <c r="L187" s="1" t="s">
        <v>1527</v>
      </c>
      <c r="M187" s="1" t="s">
        <v>1578</v>
      </c>
      <c r="Q187" s="11">
        <v>2</v>
      </c>
    </row>
    <row r="188" spans="1:22" ht="92.25" customHeight="1">
      <c r="A188" s="1">
        <v>187</v>
      </c>
      <c r="B188" s="1" t="s">
        <v>2615</v>
      </c>
      <c r="C188" s="1" t="s">
        <v>761</v>
      </c>
      <c r="D188" s="1" t="s">
        <v>1521</v>
      </c>
      <c r="E188" s="1" t="s">
        <v>0</v>
      </c>
      <c r="F188" s="1" t="s">
        <v>2616</v>
      </c>
      <c r="G188" s="1" t="s">
        <v>2402</v>
      </c>
      <c r="H188" s="1" t="s">
        <v>2617</v>
      </c>
      <c r="I188" s="1" t="s">
        <v>4646</v>
      </c>
      <c r="J188" s="1">
        <v>2018</v>
      </c>
      <c r="K188" s="2" t="s">
        <v>1544</v>
      </c>
      <c r="L188" s="1" t="s">
        <v>2618</v>
      </c>
      <c r="M188" s="1" t="s">
        <v>1578</v>
      </c>
      <c r="Q188" s="11">
        <v>2</v>
      </c>
    </row>
    <row r="189" spans="1:22" ht="92.25" customHeight="1">
      <c r="A189" s="1">
        <v>188</v>
      </c>
      <c r="D189" s="4" t="s">
        <v>3875</v>
      </c>
      <c r="E189" s="1" t="s">
        <v>2316</v>
      </c>
      <c r="F189" s="5" t="s">
        <v>4647</v>
      </c>
      <c r="H189" s="5"/>
      <c r="I189" s="5"/>
      <c r="J189" s="12">
        <v>2013</v>
      </c>
      <c r="K189" s="13" t="s">
        <v>4648</v>
      </c>
      <c r="L189" s="1" t="s">
        <v>1527</v>
      </c>
      <c r="M189" s="4">
        <v>2.5609999999999999</v>
      </c>
      <c r="N189" s="11">
        <v>2</v>
      </c>
    </row>
    <row r="190" spans="1:22" ht="92.25" customHeight="1">
      <c r="A190" s="1">
        <v>189</v>
      </c>
      <c r="D190" s="4" t="s">
        <v>3876</v>
      </c>
      <c r="E190" s="1" t="s">
        <v>2316</v>
      </c>
      <c r="F190" s="5" t="s">
        <v>4649</v>
      </c>
      <c r="H190" s="5"/>
      <c r="I190" s="5"/>
      <c r="J190" s="12">
        <v>2014</v>
      </c>
      <c r="K190" s="13" t="s">
        <v>4650</v>
      </c>
      <c r="L190" s="1" t="s">
        <v>2619</v>
      </c>
      <c r="M190" s="4">
        <v>1.218</v>
      </c>
      <c r="O190" s="11">
        <v>2</v>
      </c>
    </row>
    <row r="191" spans="1:22" ht="92.25" customHeight="1">
      <c r="A191" s="1">
        <v>190</v>
      </c>
      <c r="D191" s="5" t="s">
        <v>3877</v>
      </c>
      <c r="E191" s="1" t="s">
        <v>2316</v>
      </c>
      <c r="F191" s="5" t="s">
        <v>4651</v>
      </c>
      <c r="H191" s="5"/>
      <c r="I191" s="5"/>
      <c r="J191" s="12">
        <v>2015</v>
      </c>
      <c r="K191" s="13" t="s">
        <v>4652</v>
      </c>
      <c r="L191" s="1" t="s">
        <v>2620</v>
      </c>
      <c r="M191" s="5">
        <v>2.726</v>
      </c>
      <c r="P191" s="11">
        <v>2</v>
      </c>
    </row>
    <row r="192" spans="1:22" ht="92.25" customHeight="1">
      <c r="A192" s="1">
        <v>191</v>
      </c>
      <c r="B192" s="10" t="s">
        <v>1705</v>
      </c>
      <c r="C192" s="10" t="s">
        <v>4653</v>
      </c>
      <c r="D192" s="10" t="s">
        <v>2621</v>
      </c>
      <c r="E192" s="1" t="s">
        <v>0</v>
      </c>
      <c r="F192" s="1" t="s">
        <v>4654</v>
      </c>
      <c r="G192" s="1" t="s">
        <v>4516</v>
      </c>
      <c r="H192" s="1" t="s">
        <v>4655</v>
      </c>
      <c r="I192" s="1" t="s">
        <v>4516</v>
      </c>
      <c r="J192" s="1">
        <v>2016</v>
      </c>
      <c r="K192" s="2" t="s">
        <v>232</v>
      </c>
      <c r="L192" s="10" t="s">
        <v>2622</v>
      </c>
      <c r="M192" s="1" t="s">
        <v>888</v>
      </c>
      <c r="Q192" s="11">
        <v>2</v>
      </c>
      <c r="U192" s="11">
        <v>4</v>
      </c>
      <c r="V192" s="1" t="s">
        <v>2258</v>
      </c>
    </row>
    <row r="193" spans="1:22" ht="92.25" customHeight="1">
      <c r="A193" s="1">
        <v>192</v>
      </c>
      <c r="B193" s="1" t="s">
        <v>496</v>
      </c>
      <c r="C193" s="1" t="s">
        <v>763</v>
      </c>
      <c r="D193" s="1" t="s">
        <v>42</v>
      </c>
      <c r="E193" s="1" t="s">
        <v>0</v>
      </c>
      <c r="F193" s="1" t="s">
        <v>2623</v>
      </c>
      <c r="G193" s="1" t="s">
        <v>4656</v>
      </c>
      <c r="H193" s="1" t="s">
        <v>2624</v>
      </c>
      <c r="I193" s="1" t="s">
        <v>4656</v>
      </c>
      <c r="J193" s="1">
        <v>2017</v>
      </c>
      <c r="K193" s="2" t="s">
        <v>232</v>
      </c>
      <c r="L193" s="1" t="s">
        <v>374</v>
      </c>
      <c r="M193" s="1" t="s">
        <v>888</v>
      </c>
      <c r="Q193" s="11">
        <v>2</v>
      </c>
      <c r="U193" s="11">
        <v>4</v>
      </c>
      <c r="V193" s="1" t="s">
        <v>2258</v>
      </c>
    </row>
    <row r="194" spans="1:22" ht="92.25" customHeight="1">
      <c r="A194" s="1">
        <v>193</v>
      </c>
      <c r="D194" s="5" t="s">
        <v>3878</v>
      </c>
      <c r="E194" s="1" t="s">
        <v>2625</v>
      </c>
      <c r="F194" s="5" t="s">
        <v>4657</v>
      </c>
      <c r="H194" s="5"/>
      <c r="I194" s="5"/>
      <c r="J194" s="12">
        <v>2015</v>
      </c>
      <c r="K194" s="13" t="s">
        <v>4658</v>
      </c>
      <c r="L194" s="1" t="s">
        <v>374</v>
      </c>
      <c r="M194" s="5">
        <v>1.6839999999999999</v>
      </c>
      <c r="P194" s="11">
        <v>2</v>
      </c>
      <c r="T194" s="11">
        <v>3</v>
      </c>
      <c r="V194" s="1" t="s">
        <v>2258</v>
      </c>
    </row>
    <row r="195" spans="1:22" ht="92.25" customHeight="1">
      <c r="A195" s="1">
        <v>194</v>
      </c>
      <c r="B195" s="10" t="s">
        <v>2029</v>
      </c>
      <c r="C195" s="10" t="s">
        <v>4369</v>
      </c>
      <c r="D195" s="10" t="s">
        <v>2626</v>
      </c>
      <c r="E195" s="1" t="s">
        <v>0</v>
      </c>
      <c r="F195" s="1" t="s">
        <v>4659</v>
      </c>
      <c r="G195" s="1" t="s">
        <v>4602</v>
      </c>
      <c r="H195" s="1" t="s">
        <v>4660</v>
      </c>
      <c r="I195" s="1" t="s">
        <v>4602</v>
      </c>
      <c r="J195" s="1">
        <v>2016</v>
      </c>
      <c r="K195" s="2" t="s">
        <v>365</v>
      </c>
      <c r="L195" s="10" t="s">
        <v>2627</v>
      </c>
      <c r="M195" s="1" t="s">
        <v>1109</v>
      </c>
      <c r="Q195" s="11">
        <v>3</v>
      </c>
    </row>
    <row r="196" spans="1:22" ht="92.25" customHeight="1">
      <c r="A196" s="1">
        <v>195</v>
      </c>
      <c r="B196" s="1" t="s">
        <v>718</v>
      </c>
      <c r="C196" s="1" t="s">
        <v>762</v>
      </c>
      <c r="D196" s="1" t="s">
        <v>182</v>
      </c>
      <c r="E196" s="1" t="s">
        <v>0</v>
      </c>
      <c r="F196" s="1" t="s">
        <v>1107</v>
      </c>
      <c r="G196" s="1" t="s">
        <v>1103</v>
      </c>
      <c r="H196" s="1" t="s">
        <v>1108</v>
      </c>
      <c r="I196" s="1" t="s">
        <v>1103</v>
      </c>
      <c r="J196" s="1">
        <v>2017</v>
      </c>
      <c r="K196" s="2" t="s">
        <v>365</v>
      </c>
      <c r="L196" s="1" t="s">
        <v>490</v>
      </c>
      <c r="M196" s="1" t="s">
        <v>1109</v>
      </c>
      <c r="Q196" s="11">
        <v>3</v>
      </c>
    </row>
    <row r="197" spans="1:22" ht="92.25" customHeight="1">
      <c r="A197" s="1">
        <v>196</v>
      </c>
      <c r="D197" s="4" t="s">
        <v>3879</v>
      </c>
      <c r="E197" s="1" t="s">
        <v>2625</v>
      </c>
      <c r="F197" s="5" t="s">
        <v>4414</v>
      </c>
      <c r="H197" s="5"/>
      <c r="I197" s="5"/>
      <c r="J197" s="12">
        <v>2013</v>
      </c>
      <c r="K197" s="13" t="s">
        <v>4661</v>
      </c>
      <c r="L197" s="1" t="s">
        <v>2628</v>
      </c>
      <c r="M197" s="4">
        <v>2.3210000000000002</v>
      </c>
      <c r="N197" s="11">
        <v>2</v>
      </c>
    </row>
    <row r="198" spans="1:22" ht="92.25" customHeight="1">
      <c r="A198" s="1">
        <v>197</v>
      </c>
      <c r="D198" s="5" t="s">
        <v>3880</v>
      </c>
      <c r="E198" s="1" t="s">
        <v>2625</v>
      </c>
      <c r="F198" s="5" t="s">
        <v>4662</v>
      </c>
      <c r="H198" s="5"/>
      <c r="I198" s="5"/>
      <c r="J198" s="12">
        <v>2015</v>
      </c>
      <c r="K198" s="13" t="s">
        <v>4663</v>
      </c>
      <c r="L198" s="1" t="s">
        <v>2628</v>
      </c>
      <c r="M198" s="5">
        <v>2.2090000000000001</v>
      </c>
      <c r="P198" s="11">
        <v>2</v>
      </c>
    </row>
    <row r="199" spans="1:22" ht="92.25" customHeight="1">
      <c r="A199" s="1">
        <v>198</v>
      </c>
      <c r="B199" s="14" t="s">
        <v>2629</v>
      </c>
      <c r="C199" s="10" t="s">
        <v>4389</v>
      </c>
      <c r="D199" s="10" t="s">
        <v>2630</v>
      </c>
      <c r="E199" s="1" t="s">
        <v>2631</v>
      </c>
      <c r="F199" s="1" t="s">
        <v>2632</v>
      </c>
      <c r="G199" s="1" t="s">
        <v>4664</v>
      </c>
      <c r="H199" s="1" t="s">
        <v>2633</v>
      </c>
      <c r="I199" s="1" t="s">
        <v>4665</v>
      </c>
      <c r="J199" s="1">
        <v>2016</v>
      </c>
      <c r="K199" s="2" t="s">
        <v>2634</v>
      </c>
      <c r="L199" s="10" t="s">
        <v>2635</v>
      </c>
      <c r="M199" s="1">
        <v>2.3690000000000002</v>
      </c>
      <c r="Q199" s="11">
        <v>1</v>
      </c>
    </row>
    <row r="200" spans="1:22" ht="92.25" customHeight="1">
      <c r="A200" s="1">
        <v>199</v>
      </c>
      <c r="B200" s="1" t="s">
        <v>674</v>
      </c>
      <c r="C200" s="1" t="s">
        <v>762</v>
      </c>
      <c r="D200" s="1" t="s">
        <v>44</v>
      </c>
      <c r="E200" s="1" t="s">
        <v>0</v>
      </c>
      <c r="F200" s="1" t="s">
        <v>2636</v>
      </c>
      <c r="G200" s="1" t="s">
        <v>4557</v>
      </c>
      <c r="H200" s="1" t="s">
        <v>2560</v>
      </c>
      <c r="I200" s="1" t="s">
        <v>4557</v>
      </c>
      <c r="J200" s="1">
        <v>2017</v>
      </c>
      <c r="K200" s="2" t="s">
        <v>340</v>
      </c>
      <c r="L200" s="1" t="s">
        <v>2637</v>
      </c>
      <c r="M200" s="1" t="s">
        <v>894</v>
      </c>
      <c r="Q200" s="11">
        <v>1</v>
      </c>
      <c r="U200" s="11">
        <v>1</v>
      </c>
      <c r="V200" s="1" t="s">
        <v>2244</v>
      </c>
    </row>
    <row r="201" spans="1:22" ht="92.25" customHeight="1">
      <c r="A201" s="1">
        <v>200</v>
      </c>
      <c r="D201" s="4" t="s">
        <v>4666</v>
      </c>
      <c r="E201" s="1" t="s">
        <v>2625</v>
      </c>
      <c r="F201" s="5" t="s">
        <v>4667</v>
      </c>
      <c r="H201" s="5"/>
      <c r="I201" s="5"/>
      <c r="J201" s="12">
        <v>2014</v>
      </c>
      <c r="K201" s="13" t="s">
        <v>4668</v>
      </c>
      <c r="L201" s="1" t="s">
        <v>466</v>
      </c>
      <c r="M201" s="4">
        <v>1.9610000000000001</v>
      </c>
      <c r="O201" s="11">
        <v>2</v>
      </c>
      <c r="S201" s="11">
        <v>2</v>
      </c>
      <c r="V201" s="1" t="s">
        <v>2244</v>
      </c>
    </row>
    <row r="202" spans="1:22" ht="92.25" customHeight="1">
      <c r="A202" s="1">
        <v>201</v>
      </c>
      <c r="D202" s="4" t="s">
        <v>3881</v>
      </c>
      <c r="E202" s="1" t="s">
        <v>2625</v>
      </c>
      <c r="F202" s="5" t="s">
        <v>4669</v>
      </c>
      <c r="H202" s="5"/>
      <c r="I202" s="5"/>
      <c r="J202" s="12">
        <v>2014</v>
      </c>
      <c r="K202" s="13" t="s">
        <v>4670</v>
      </c>
      <c r="L202" s="1" t="s">
        <v>466</v>
      </c>
      <c r="M202" s="4">
        <v>1.9610000000000001</v>
      </c>
      <c r="O202" s="11">
        <v>2</v>
      </c>
      <c r="S202" s="11">
        <v>2</v>
      </c>
      <c r="V202" s="1" t="s">
        <v>2244</v>
      </c>
    </row>
    <row r="203" spans="1:22" ht="92.25" customHeight="1">
      <c r="A203" s="1">
        <v>202</v>
      </c>
      <c r="D203" s="5" t="s">
        <v>4671</v>
      </c>
      <c r="E203" s="1" t="s">
        <v>2625</v>
      </c>
      <c r="F203" s="5" t="s">
        <v>4672</v>
      </c>
      <c r="H203" s="5"/>
      <c r="I203" s="5"/>
      <c r="J203" s="12">
        <v>2015</v>
      </c>
      <c r="K203" s="13" t="s">
        <v>4673</v>
      </c>
      <c r="L203" s="1" t="s">
        <v>466</v>
      </c>
      <c r="M203" s="5">
        <v>2.66</v>
      </c>
      <c r="P203" s="11">
        <v>1</v>
      </c>
      <c r="T203" s="11">
        <v>1</v>
      </c>
      <c r="V203" s="1" t="s">
        <v>2244</v>
      </c>
    </row>
    <row r="204" spans="1:22" ht="92.25" customHeight="1">
      <c r="A204" s="1">
        <v>203</v>
      </c>
      <c r="B204" s="10" t="s">
        <v>1919</v>
      </c>
      <c r="C204" s="10" t="s">
        <v>4369</v>
      </c>
      <c r="D204" s="10" t="s">
        <v>2638</v>
      </c>
      <c r="E204" s="1" t="s">
        <v>0</v>
      </c>
      <c r="F204" s="1" t="s">
        <v>4674</v>
      </c>
      <c r="G204" s="1" t="s">
        <v>4675</v>
      </c>
      <c r="H204" s="1" t="s">
        <v>4676</v>
      </c>
      <c r="I204" s="1" t="s">
        <v>4677</v>
      </c>
      <c r="J204" s="1">
        <v>2016</v>
      </c>
      <c r="K204" s="2" t="s">
        <v>256</v>
      </c>
      <c r="L204" s="10" t="s">
        <v>2639</v>
      </c>
      <c r="M204" s="1" t="s">
        <v>1077</v>
      </c>
      <c r="Q204" s="11">
        <v>2</v>
      </c>
      <c r="U204" s="11">
        <v>2</v>
      </c>
      <c r="V204" s="1" t="s">
        <v>2259</v>
      </c>
    </row>
    <row r="205" spans="1:22" ht="92.25" customHeight="1">
      <c r="A205" s="1">
        <v>204</v>
      </c>
      <c r="B205" s="10" t="s">
        <v>1926</v>
      </c>
      <c r="C205" s="10" t="s">
        <v>4369</v>
      </c>
      <c r="D205" s="10" t="s">
        <v>2640</v>
      </c>
      <c r="E205" s="1" t="s">
        <v>0</v>
      </c>
      <c r="F205" s="1" t="s">
        <v>4678</v>
      </c>
      <c r="G205" s="1" t="s">
        <v>4675</v>
      </c>
      <c r="H205" s="1" t="s">
        <v>4676</v>
      </c>
      <c r="I205" s="1" t="s">
        <v>4675</v>
      </c>
      <c r="J205" s="1">
        <v>2016</v>
      </c>
      <c r="K205" s="2" t="s">
        <v>256</v>
      </c>
      <c r="L205" s="10" t="s">
        <v>393</v>
      </c>
      <c r="M205" s="1" t="s">
        <v>1077</v>
      </c>
      <c r="Q205" s="11">
        <v>2</v>
      </c>
      <c r="U205" s="11">
        <v>2</v>
      </c>
      <c r="V205" s="1" t="s">
        <v>2259</v>
      </c>
    </row>
    <row r="206" spans="1:22" ht="92.25" customHeight="1">
      <c r="A206" s="1">
        <v>205</v>
      </c>
      <c r="B206" s="1" t="s">
        <v>521</v>
      </c>
      <c r="C206" s="1" t="s">
        <v>762</v>
      </c>
      <c r="D206" s="1" t="s">
        <v>147</v>
      </c>
      <c r="E206" s="1" t="s">
        <v>0</v>
      </c>
      <c r="F206" s="1" t="s">
        <v>1076</v>
      </c>
      <c r="G206" s="1" t="s">
        <v>770</v>
      </c>
      <c r="H206" s="1" t="s">
        <v>2505</v>
      </c>
      <c r="I206" s="1" t="s">
        <v>770</v>
      </c>
      <c r="J206" s="1">
        <v>2017</v>
      </c>
      <c r="K206" s="2" t="s">
        <v>256</v>
      </c>
      <c r="L206" s="1" t="s">
        <v>393</v>
      </c>
      <c r="M206" s="1" t="s">
        <v>1077</v>
      </c>
      <c r="Q206" s="11">
        <v>2</v>
      </c>
      <c r="U206" s="11">
        <v>2</v>
      </c>
      <c r="V206" s="1" t="s">
        <v>2259</v>
      </c>
    </row>
    <row r="207" spans="1:22" ht="92.25" customHeight="1">
      <c r="A207" s="1">
        <v>206</v>
      </c>
      <c r="B207" s="1" t="s">
        <v>544</v>
      </c>
      <c r="C207" s="1" t="s">
        <v>762</v>
      </c>
      <c r="D207" s="1" t="s">
        <v>169</v>
      </c>
      <c r="E207" s="1" t="s">
        <v>0</v>
      </c>
      <c r="F207" s="1" t="s">
        <v>1078</v>
      </c>
      <c r="G207" s="1" t="s">
        <v>770</v>
      </c>
      <c r="H207" s="1" t="s">
        <v>2505</v>
      </c>
      <c r="I207" s="1" t="s">
        <v>770</v>
      </c>
      <c r="J207" s="1">
        <v>2017</v>
      </c>
      <c r="K207" s="2" t="s">
        <v>256</v>
      </c>
      <c r="L207" s="1" t="s">
        <v>393</v>
      </c>
      <c r="M207" s="1" t="s">
        <v>1077</v>
      </c>
      <c r="Q207" s="11">
        <v>2</v>
      </c>
      <c r="U207" s="11">
        <v>2</v>
      </c>
      <c r="V207" s="1" t="s">
        <v>2259</v>
      </c>
    </row>
    <row r="208" spans="1:22" ht="92.25" customHeight="1">
      <c r="A208" s="1">
        <v>207</v>
      </c>
      <c r="B208" s="1" t="s">
        <v>603</v>
      </c>
      <c r="C208" s="1" t="s">
        <v>762</v>
      </c>
      <c r="D208" s="1" t="s">
        <v>170</v>
      </c>
      <c r="E208" s="1" t="s">
        <v>0</v>
      </c>
      <c r="F208" s="1" t="s">
        <v>2576</v>
      </c>
      <c r="G208" s="1" t="s">
        <v>770</v>
      </c>
      <c r="H208" s="1" t="s">
        <v>2505</v>
      </c>
      <c r="I208" s="1" t="s">
        <v>770</v>
      </c>
      <c r="J208" s="1">
        <v>2017</v>
      </c>
      <c r="K208" s="2" t="s">
        <v>256</v>
      </c>
      <c r="L208" s="1" t="s">
        <v>393</v>
      </c>
      <c r="M208" s="1" t="s">
        <v>1077</v>
      </c>
      <c r="Q208" s="11">
        <v>2</v>
      </c>
      <c r="U208" s="11">
        <v>2</v>
      </c>
      <c r="V208" s="1" t="s">
        <v>2259</v>
      </c>
    </row>
    <row r="209" spans="1:22" ht="92.25" customHeight="1">
      <c r="A209" s="1">
        <v>208</v>
      </c>
      <c r="B209" s="1" t="s">
        <v>1245</v>
      </c>
      <c r="C209" s="1" t="s">
        <v>762</v>
      </c>
      <c r="D209" s="1" t="s">
        <v>1246</v>
      </c>
      <c r="E209" s="1" t="s">
        <v>0</v>
      </c>
      <c r="F209" s="1" t="s">
        <v>1247</v>
      </c>
      <c r="G209" s="1" t="s">
        <v>770</v>
      </c>
      <c r="H209" s="1" t="s">
        <v>4679</v>
      </c>
      <c r="I209" s="1" t="s">
        <v>770</v>
      </c>
      <c r="J209" s="1">
        <v>2017</v>
      </c>
      <c r="K209" s="2" t="s">
        <v>256</v>
      </c>
      <c r="L209" s="1" t="s">
        <v>393</v>
      </c>
      <c r="M209" s="1" t="s">
        <v>1077</v>
      </c>
      <c r="Q209" s="11">
        <v>2</v>
      </c>
      <c r="U209" s="11">
        <v>2</v>
      </c>
      <c r="V209" s="1" t="s">
        <v>2259</v>
      </c>
    </row>
    <row r="210" spans="1:22" ht="92.25" customHeight="1">
      <c r="A210" s="1">
        <v>209</v>
      </c>
      <c r="B210" s="1" t="s">
        <v>1248</v>
      </c>
      <c r="C210" s="1" t="s">
        <v>762</v>
      </c>
      <c r="D210" s="1" t="s">
        <v>1249</v>
      </c>
      <c r="E210" s="1" t="s">
        <v>1</v>
      </c>
      <c r="F210" s="1" t="s">
        <v>2576</v>
      </c>
      <c r="G210" s="1" t="s">
        <v>770</v>
      </c>
      <c r="H210" s="1" t="s">
        <v>2505</v>
      </c>
      <c r="I210" s="1" t="s">
        <v>770</v>
      </c>
      <c r="J210" s="1">
        <v>2017</v>
      </c>
      <c r="K210" s="2" t="s">
        <v>256</v>
      </c>
      <c r="L210" s="1" t="s">
        <v>393</v>
      </c>
      <c r="M210" s="1" t="s">
        <v>1077</v>
      </c>
      <c r="Q210" s="11">
        <v>2</v>
      </c>
      <c r="U210" s="11">
        <v>2</v>
      </c>
      <c r="V210" s="1" t="s">
        <v>2259</v>
      </c>
    </row>
    <row r="211" spans="1:22" ht="92.25" customHeight="1">
      <c r="A211" s="1">
        <v>210</v>
      </c>
      <c r="B211" s="1" t="s">
        <v>1446</v>
      </c>
      <c r="C211" s="1" t="s">
        <v>762</v>
      </c>
      <c r="D211" s="1" t="s">
        <v>1507</v>
      </c>
      <c r="E211" s="1" t="s">
        <v>0</v>
      </c>
      <c r="F211" s="1" t="s">
        <v>2576</v>
      </c>
      <c r="G211" s="1" t="s">
        <v>770</v>
      </c>
      <c r="H211" s="1" t="s">
        <v>2641</v>
      </c>
      <c r="I211" s="1" t="s">
        <v>770</v>
      </c>
      <c r="J211" s="1">
        <v>2018</v>
      </c>
      <c r="K211" s="2" t="s">
        <v>256</v>
      </c>
      <c r="L211" s="1" t="s">
        <v>393</v>
      </c>
      <c r="M211" s="1" t="s">
        <v>1077</v>
      </c>
      <c r="Q211" s="11">
        <v>2</v>
      </c>
      <c r="U211" s="11">
        <v>2</v>
      </c>
      <c r="V211" s="1" t="s">
        <v>2259</v>
      </c>
    </row>
    <row r="212" spans="1:22" ht="92.25" customHeight="1">
      <c r="A212" s="1">
        <v>211</v>
      </c>
      <c r="D212" s="4" t="s">
        <v>3882</v>
      </c>
      <c r="E212" s="1" t="s">
        <v>2508</v>
      </c>
      <c r="F212" s="5" t="s">
        <v>4680</v>
      </c>
      <c r="H212" s="5"/>
      <c r="I212" s="5"/>
      <c r="J212" s="12">
        <v>2013</v>
      </c>
      <c r="K212" s="13" t="s">
        <v>4681</v>
      </c>
      <c r="L212" s="1" t="s">
        <v>393</v>
      </c>
      <c r="M212" s="4">
        <v>3.4660000000000002</v>
      </c>
      <c r="N212" s="11">
        <v>2</v>
      </c>
      <c r="R212" s="11">
        <v>2</v>
      </c>
      <c r="V212" s="1" t="s">
        <v>2259</v>
      </c>
    </row>
    <row r="213" spans="1:22" ht="92.25" customHeight="1">
      <c r="A213" s="1">
        <v>212</v>
      </c>
      <c r="D213" s="4" t="s">
        <v>3883</v>
      </c>
      <c r="E213" s="1" t="s">
        <v>2508</v>
      </c>
      <c r="F213" s="5" t="s">
        <v>4408</v>
      </c>
      <c r="H213" s="5"/>
      <c r="I213" s="5"/>
      <c r="J213" s="12">
        <v>2014</v>
      </c>
      <c r="K213" s="13" t="s">
        <v>4682</v>
      </c>
      <c r="L213" s="1" t="s">
        <v>393</v>
      </c>
      <c r="M213" s="5">
        <v>3.57</v>
      </c>
      <c r="O213" s="11">
        <v>2</v>
      </c>
      <c r="S213" s="11">
        <v>2</v>
      </c>
      <c r="V213" s="1" t="s">
        <v>2259</v>
      </c>
    </row>
    <row r="214" spans="1:22" ht="92.25" customHeight="1">
      <c r="A214" s="1">
        <v>213</v>
      </c>
      <c r="D214" s="4" t="s">
        <v>3884</v>
      </c>
      <c r="E214" s="1" t="s">
        <v>2508</v>
      </c>
      <c r="F214" s="5" t="s">
        <v>4683</v>
      </c>
      <c r="H214" s="5"/>
      <c r="I214" s="5"/>
      <c r="J214" s="12">
        <v>2014</v>
      </c>
      <c r="K214" s="13" t="s">
        <v>4684</v>
      </c>
      <c r="L214" s="1" t="s">
        <v>393</v>
      </c>
      <c r="M214" s="5">
        <v>3.57</v>
      </c>
      <c r="O214" s="11">
        <v>2</v>
      </c>
      <c r="S214" s="11">
        <v>2</v>
      </c>
      <c r="V214" s="1" t="s">
        <v>2259</v>
      </c>
    </row>
    <row r="215" spans="1:22" ht="92.25" customHeight="1">
      <c r="A215" s="1">
        <v>214</v>
      </c>
      <c r="D215" s="4" t="s">
        <v>3885</v>
      </c>
      <c r="E215" s="1" t="s">
        <v>2508</v>
      </c>
      <c r="F215" s="5" t="s">
        <v>4685</v>
      </c>
      <c r="H215" s="5"/>
      <c r="I215" s="5"/>
      <c r="J215" s="12">
        <v>2014</v>
      </c>
      <c r="K215" s="13" t="s">
        <v>4686</v>
      </c>
      <c r="L215" s="1" t="s">
        <v>393</v>
      </c>
      <c r="M215" s="5">
        <v>3.57</v>
      </c>
      <c r="O215" s="11">
        <v>2</v>
      </c>
      <c r="S215" s="11">
        <v>2</v>
      </c>
      <c r="V215" s="1" t="s">
        <v>2259</v>
      </c>
    </row>
    <row r="216" spans="1:22" ht="92.25" customHeight="1">
      <c r="A216" s="1">
        <v>215</v>
      </c>
      <c r="D216" s="4" t="s">
        <v>3886</v>
      </c>
      <c r="E216" s="1" t="s">
        <v>2508</v>
      </c>
      <c r="F216" s="5" t="s">
        <v>4687</v>
      </c>
      <c r="H216" s="5"/>
      <c r="I216" s="5"/>
      <c r="J216" s="12">
        <v>2014</v>
      </c>
      <c r="K216" s="13" t="s">
        <v>4688</v>
      </c>
      <c r="L216" s="1" t="s">
        <v>393</v>
      </c>
      <c r="M216" s="5">
        <v>3.57</v>
      </c>
      <c r="O216" s="11">
        <v>2</v>
      </c>
      <c r="S216" s="11">
        <v>2</v>
      </c>
      <c r="V216" s="1" t="s">
        <v>2259</v>
      </c>
    </row>
    <row r="217" spans="1:22" ht="92.25" customHeight="1">
      <c r="A217" s="1">
        <v>216</v>
      </c>
      <c r="D217" s="4" t="s">
        <v>3887</v>
      </c>
      <c r="E217" s="1" t="s">
        <v>2508</v>
      </c>
      <c r="F217" s="5" t="s">
        <v>4689</v>
      </c>
      <c r="H217" s="5"/>
      <c r="I217" s="5"/>
      <c r="J217" s="12">
        <v>2014</v>
      </c>
      <c r="K217" s="13" t="s">
        <v>4690</v>
      </c>
      <c r="L217" s="1" t="s">
        <v>393</v>
      </c>
      <c r="M217" s="5">
        <v>3.57</v>
      </c>
      <c r="O217" s="11">
        <v>2</v>
      </c>
      <c r="S217" s="11">
        <v>2</v>
      </c>
      <c r="V217" s="1" t="s">
        <v>2259</v>
      </c>
    </row>
    <row r="218" spans="1:22" ht="92.25" customHeight="1">
      <c r="A218" s="1">
        <v>217</v>
      </c>
      <c r="D218" s="4" t="s">
        <v>3888</v>
      </c>
      <c r="E218" s="1" t="s">
        <v>2508</v>
      </c>
      <c r="F218" s="5" t="s">
        <v>4691</v>
      </c>
      <c r="H218" s="5"/>
      <c r="I218" s="5"/>
      <c r="J218" s="12">
        <v>2014</v>
      </c>
      <c r="K218" s="13" t="s">
        <v>4692</v>
      </c>
      <c r="L218" s="1" t="s">
        <v>393</v>
      </c>
      <c r="M218" s="5">
        <v>3.57</v>
      </c>
      <c r="O218" s="11">
        <v>2</v>
      </c>
      <c r="S218" s="11">
        <v>2</v>
      </c>
      <c r="V218" s="1" t="s">
        <v>2259</v>
      </c>
    </row>
    <row r="219" spans="1:22" ht="92.25" customHeight="1">
      <c r="A219" s="1">
        <v>218</v>
      </c>
      <c r="D219" s="4" t="s">
        <v>3889</v>
      </c>
      <c r="E219" s="1" t="s">
        <v>2508</v>
      </c>
      <c r="F219" s="5" t="s">
        <v>4582</v>
      </c>
      <c r="H219" s="5"/>
      <c r="I219" s="5"/>
      <c r="J219" s="12">
        <v>2014</v>
      </c>
      <c r="K219" s="13" t="s">
        <v>4693</v>
      </c>
      <c r="L219" s="1" t="s">
        <v>393</v>
      </c>
      <c r="M219" s="5">
        <v>3.57</v>
      </c>
      <c r="O219" s="11">
        <v>2</v>
      </c>
      <c r="S219" s="11">
        <v>2</v>
      </c>
      <c r="V219" s="1" t="s">
        <v>2259</v>
      </c>
    </row>
    <row r="220" spans="1:22" ht="92.25" customHeight="1">
      <c r="A220" s="1">
        <v>219</v>
      </c>
      <c r="D220" s="4" t="s">
        <v>3890</v>
      </c>
      <c r="E220" s="1" t="s">
        <v>2508</v>
      </c>
      <c r="F220" s="5" t="s">
        <v>4694</v>
      </c>
      <c r="H220" s="5"/>
      <c r="I220" s="5"/>
      <c r="J220" s="12">
        <v>2014</v>
      </c>
      <c r="K220" s="13" t="s">
        <v>4695</v>
      </c>
      <c r="L220" s="1" t="s">
        <v>393</v>
      </c>
      <c r="M220" s="5">
        <v>3.57</v>
      </c>
      <c r="O220" s="11">
        <v>2</v>
      </c>
      <c r="S220" s="11">
        <v>2</v>
      </c>
      <c r="V220" s="1" t="s">
        <v>2259</v>
      </c>
    </row>
    <row r="221" spans="1:22" ht="92.25" customHeight="1">
      <c r="A221" s="1">
        <v>220</v>
      </c>
      <c r="D221" s="5" t="s">
        <v>3891</v>
      </c>
      <c r="E221" s="1" t="s">
        <v>2508</v>
      </c>
      <c r="F221" s="5" t="s">
        <v>4582</v>
      </c>
      <c r="H221" s="5"/>
      <c r="I221" s="5"/>
      <c r="J221" s="12">
        <v>2015</v>
      </c>
      <c r="K221" s="13" t="s">
        <v>4696</v>
      </c>
      <c r="L221" s="1" t="s">
        <v>393</v>
      </c>
      <c r="M221" s="5">
        <v>3.6360000000000001</v>
      </c>
      <c r="P221" s="11">
        <v>2</v>
      </c>
      <c r="T221" s="11">
        <v>2</v>
      </c>
      <c r="V221" s="1" t="s">
        <v>2259</v>
      </c>
    </row>
    <row r="222" spans="1:22" ht="92.25" customHeight="1">
      <c r="A222" s="1">
        <v>221</v>
      </c>
      <c r="D222" s="5" t="s">
        <v>3892</v>
      </c>
      <c r="E222" s="1" t="s">
        <v>2508</v>
      </c>
      <c r="F222" s="5" t="s">
        <v>4455</v>
      </c>
      <c r="H222" s="5"/>
      <c r="I222" s="5"/>
      <c r="J222" s="12">
        <v>2015</v>
      </c>
      <c r="K222" s="13" t="s">
        <v>4697</v>
      </c>
      <c r="L222" s="1" t="s">
        <v>393</v>
      </c>
      <c r="M222" s="5">
        <v>3.6360000000000001</v>
      </c>
      <c r="P222" s="11">
        <v>2</v>
      </c>
      <c r="T222" s="11">
        <v>2</v>
      </c>
      <c r="V222" s="1" t="s">
        <v>2259</v>
      </c>
    </row>
    <row r="223" spans="1:22" ht="92.25" customHeight="1">
      <c r="A223" s="1">
        <v>222</v>
      </c>
      <c r="D223" s="5" t="s">
        <v>3893</v>
      </c>
      <c r="E223" s="1" t="s">
        <v>2508</v>
      </c>
      <c r="F223" s="5" t="s">
        <v>4588</v>
      </c>
      <c r="H223" s="5"/>
      <c r="I223" s="5"/>
      <c r="J223" s="12">
        <v>2015</v>
      </c>
      <c r="K223" s="13" t="s">
        <v>4698</v>
      </c>
      <c r="L223" s="1" t="s">
        <v>393</v>
      </c>
      <c r="M223" s="5">
        <v>3.6360000000000001</v>
      </c>
      <c r="P223" s="11">
        <v>2</v>
      </c>
      <c r="T223" s="11">
        <v>2</v>
      </c>
      <c r="V223" s="1" t="s">
        <v>2259</v>
      </c>
    </row>
    <row r="224" spans="1:22" ht="92.25" customHeight="1">
      <c r="A224" s="1">
        <v>223</v>
      </c>
      <c r="D224" s="5" t="s">
        <v>3894</v>
      </c>
      <c r="E224" s="1" t="s">
        <v>3685</v>
      </c>
      <c r="F224" s="5" t="s">
        <v>4689</v>
      </c>
      <c r="H224" s="5"/>
      <c r="I224" s="5"/>
      <c r="J224" s="12">
        <v>2015</v>
      </c>
      <c r="K224" s="13" t="s">
        <v>4699</v>
      </c>
      <c r="L224" s="1" t="s">
        <v>393</v>
      </c>
      <c r="M224" s="5">
        <v>3.6360000000000001</v>
      </c>
      <c r="P224" s="11">
        <v>2</v>
      </c>
      <c r="T224" s="11">
        <v>2</v>
      </c>
      <c r="V224" s="1" t="s">
        <v>2259</v>
      </c>
    </row>
    <row r="225" spans="1:22" ht="92.25" customHeight="1">
      <c r="A225" s="1">
        <v>224</v>
      </c>
      <c r="B225" s="10" t="s">
        <v>1715</v>
      </c>
      <c r="C225" s="10" t="s">
        <v>4369</v>
      </c>
      <c r="D225" s="10" t="s">
        <v>3686</v>
      </c>
      <c r="E225" s="1" t="s">
        <v>0</v>
      </c>
      <c r="F225" s="1" t="s">
        <v>3687</v>
      </c>
      <c r="G225" s="1" t="s">
        <v>4700</v>
      </c>
      <c r="H225" s="1" t="s">
        <v>4701</v>
      </c>
      <c r="I225" s="1" t="s">
        <v>4700</v>
      </c>
      <c r="J225" s="1">
        <v>2016</v>
      </c>
      <c r="K225" s="2" t="s">
        <v>1714</v>
      </c>
      <c r="L225" s="10" t="s">
        <v>3688</v>
      </c>
      <c r="M225" s="1">
        <v>2.157</v>
      </c>
      <c r="Q225" s="11">
        <v>3</v>
      </c>
      <c r="U225" s="11">
        <v>3</v>
      </c>
      <c r="V225" s="1" t="s">
        <v>2260</v>
      </c>
    </row>
    <row r="226" spans="1:22" ht="92.25" customHeight="1">
      <c r="A226" s="1">
        <v>225</v>
      </c>
      <c r="B226" s="10" t="s">
        <v>1628</v>
      </c>
      <c r="C226" s="10" t="s">
        <v>4369</v>
      </c>
      <c r="D226" s="10" t="s">
        <v>3689</v>
      </c>
      <c r="E226" s="1" t="s">
        <v>0</v>
      </c>
      <c r="F226" s="1" t="s">
        <v>4702</v>
      </c>
      <c r="G226" s="1" t="s">
        <v>4703</v>
      </c>
      <c r="H226" s="1" t="s">
        <v>4704</v>
      </c>
      <c r="I226" s="1" t="s">
        <v>4371</v>
      </c>
      <c r="J226" s="1">
        <v>2016</v>
      </c>
      <c r="K226" s="2" t="s">
        <v>1626</v>
      </c>
      <c r="L226" s="10" t="s">
        <v>2126</v>
      </c>
      <c r="M226" s="1">
        <v>2.746</v>
      </c>
      <c r="Q226" s="11">
        <v>3</v>
      </c>
    </row>
    <row r="227" spans="1:22" ht="92.25" customHeight="1">
      <c r="A227" s="1">
        <v>226</v>
      </c>
      <c r="D227" s="5" t="s">
        <v>4705</v>
      </c>
      <c r="E227" s="1" t="s">
        <v>2079</v>
      </c>
      <c r="F227" s="5" t="s">
        <v>4706</v>
      </c>
      <c r="H227" s="5"/>
      <c r="I227" s="5"/>
      <c r="J227" s="12">
        <v>2015</v>
      </c>
      <c r="K227" s="13" t="s">
        <v>4707</v>
      </c>
      <c r="L227" s="10" t="s">
        <v>1627</v>
      </c>
      <c r="M227" s="5">
        <v>2.5609999999999999</v>
      </c>
      <c r="P227" s="11">
        <v>3</v>
      </c>
    </row>
    <row r="228" spans="1:22" ht="92.25" customHeight="1">
      <c r="A228" s="1">
        <v>227</v>
      </c>
      <c r="B228" s="1" t="s">
        <v>508</v>
      </c>
      <c r="C228" s="1" t="s">
        <v>762</v>
      </c>
      <c r="D228" s="1" t="s">
        <v>72</v>
      </c>
      <c r="E228" s="1" t="s">
        <v>0</v>
      </c>
      <c r="F228" s="1" t="s">
        <v>2642</v>
      </c>
      <c r="G228" s="1" t="s">
        <v>2643</v>
      </c>
      <c r="H228" s="1" t="s">
        <v>2503</v>
      </c>
      <c r="I228" s="1" t="s">
        <v>2643</v>
      </c>
      <c r="J228" s="1">
        <v>2017</v>
      </c>
      <c r="K228" s="2" t="s">
        <v>245</v>
      </c>
      <c r="L228" s="1" t="s">
        <v>2127</v>
      </c>
      <c r="M228" s="1" t="s">
        <v>936</v>
      </c>
      <c r="Q228" s="11">
        <v>2</v>
      </c>
      <c r="U228" s="11">
        <v>2</v>
      </c>
      <c r="V228" s="1" t="s">
        <v>2261</v>
      </c>
    </row>
    <row r="229" spans="1:22" ht="92.25" customHeight="1">
      <c r="A229" s="1">
        <v>228</v>
      </c>
      <c r="D229" s="5" t="s">
        <v>4708</v>
      </c>
      <c r="E229" s="1" t="s">
        <v>2079</v>
      </c>
      <c r="F229" s="5" t="s">
        <v>4709</v>
      </c>
      <c r="H229" s="5"/>
      <c r="I229" s="5"/>
      <c r="J229" s="12">
        <v>2015</v>
      </c>
      <c r="K229" s="13" t="s">
        <v>4710</v>
      </c>
      <c r="L229" s="10" t="s">
        <v>2128</v>
      </c>
      <c r="M229" s="5">
        <v>1.4119999999999999</v>
      </c>
      <c r="P229" s="11">
        <v>4</v>
      </c>
    </row>
    <row r="230" spans="1:22" ht="92.25" customHeight="1">
      <c r="A230" s="1">
        <v>229</v>
      </c>
      <c r="B230" s="10" t="s">
        <v>1663</v>
      </c>
      <c r="C230" s="10" t="s">
        <v>4369</v>
      </c>
      <c r="D230" s="10" t="s">
        <v>2084</v>
      </c>
      <c r="E230" s="1" t="s">
        <v>0</v>
      </c>
      <c r="F230" s="1" t="s">
        <v>1661</v>
      </c>
      <c r="G230" s="1" t="s">
        <v>4711</v>
      </c>
      <c r="H230" s="1" t="s">
        <v>4712</v>
      </c>
      <c r="I230" s="1" t="s">
        <v>4711</v>
      </c>
      <c r="J230" s="1">
        <v>2016</v>
      </c>
      <c r="K230" s="2" t="s">
        <v>1662</v>
      </c>
      <c r="L230" s="10" t="s">
        <v>2085</v>
      </c>
      <c r="M230" s="1">
        <v>1.5780000000000001</v>
      </c>
      <c r="Q230" s="11">
        <v>2</v>
      </c>
      <c r="U230" s="11">
        <v>3</v>
      </c>
      <c r="V230" s="1" t="s">
        <v>2262</v>
      </c>
    </row>
    <row r="231" spans="1:22" ht="92.25" customHeight="1">
      <c r="A231" s="1">
        <v>230</v>
      </c>
      <c r="D231" s="4" t="s">
        <v>3895</v>
      </c>
      <c r="E231" s="1" t="s">
        <v>2079</v>
      </c>
      <c r="F231" s="5" t="s">
        <v>4713</v>
      </c>
      <c r="H231" s="5"/>
      <c r="I231" s="5"/>
      <c r="J231" s="12">
        <v>2013</v>
      </c>
      <c r="K231" s="13" t="s">
        <v>4714</v>
      </c>
      <c r="L231" s="1" t="s">
        <v>2129</v>
      </c>
      <c r="M231" s="4">
        <v>4.8170000000000002</v>
      </c>
      <c r="N231" s="11">
        <v>1</v>
      </c>
    </row>
    <row r="232" spans="1:22" ht="92.25" customHeight="1">
      <c r="A232" s="1">
        <v>231</v>
      </c>
      <c r="D232" s="4" t="s">
        <v>4715</v>
      </c>
      <c r="E232" s="1" t="s">
        <v>2079</v>
      </c>
      <c r="F232" s="5" t="s">
        <v>4716</v>
      </c>
      <c r="H232" s="5"/>
      <c r="I232" s="5"/>
      <c r="J232" s="12">
        <v>2014</v>
      </c>
      <c r="K232" s="13" t="s">
        <v>4717</v>
      </c>
      <c r="L232" s="1" t="s">
        <v>2129</v>
      </c>
      <c r="M232" s="4">
        <v>4.8360000000000003</v>
      </c>
      <c r="O232" s="11">
        <v>1</v>
      </c>
    </row>
    <row r="233" spans="1:22" ht="92.25" customHeight="1">
      <c r="A233" s="1">
        <v>232</v>
      </c>
      <c r="B233" s="10" t="s">
        <v>2003</v>
      </c>
      <c r="C233" s="10" t="s">
        <v>4369</v>
      </c>
      <c r="D233" s="10" t="s">
        <v>2087</v>
      </c>
      <c r="E233" s="1" t="s">
        <v>0</v>
      </c>
      <c r="F233" s="1" t="s">
        <v>4718</v>
      </c>
      <c r="G233" s="1" t="s">
        <v>4719</v>
      </c>
      <c r="H233" s="1" t="s">
        <v>4720</v>
      </c>
      <c r="I233" s="1" t="s">
        <v>4719</v>
      </c>
      <c r="J233" s="1">
        <v>2016</v>
      </c>
      <c r="K233" s="2" t="s">
        <v>281</v>
      </c>
      <c r="L233" s="10" t="s">
        <v>2130</v>
      </c>
      <c r="M233" s="1" t="s">
        <v>1079</v>
      </c>
      <c r="Q233" s="11">
        <v>1</v>
      </c>
    </row>
    <row r="234" spans="1:22" ht="92.25" customHeight="1">
      <c r="A234" s="1">
        <v>233</v>
      </c>
      <c r="B234" s="1" t="s">
        <v>602</v>
      </c>
      <c r="C234" s="1" t="s">
        <v>766</v>
      </c>
      <c r="D234" s="1" t="s">
        <v>213</v>
      </c>
      <c r="E234" s="1" t="s">
        <v>0</v>
      </c>
      <c r="F234" s="1" t="s">
        <v>4721</v>
      </c>
      <c r="G234" s="1" t="s">
        <v>770</v>
      </c>
      <c r="H234" s="1" t="s">
        <v>4722</v>
      </c>
      <c r="I234" s="1" t="s">
        <v>770</v>
      </c>
      <c r="J234" s="1">
        <v>2017</v>
      </c>
      <c r="K234" s="2" t="s">
        <v>281</v>
      </c>
      <c r="L234" s="1" t="s">
        <v>418</v>
      </c>
      <c r="M234" s="1" t="s">
        <v>1079</v>
      </c>
      <c r="Q234" s="11">
        <v>1</v>
      </c>
    </row>
    <row r="235" spans="1:22" ht="92.25" customHeight="1">
      <c r="A235" s="1">
        <v>234</v>
      </c>
      <c r="B235" s="1" t="s">
        <v>673</v>
      </c>
      <c r="C235" s="1" t="s">
        <v>762</v>
      </c>
      <c r="D235" s="1" t="s">
        <v>160</v>
      </c>
      <c r="E235" s="1" t="s">
        <v>0</v>
      </c>
      <c r="F235" s="1" t="s">
        <v>2644</v>
      </c>
      <c r="G235" s="1" t="s">
        <v>770</v>
      </c>
      <c r="H235" s="1" t="s">
        <v>2505</v>
      </c>
      <c r="I235" s="1" t="s">
        <v>770</v>
      </c>
      <c r="J235" s="1">
        <v>2017</v>
      </c>
      <c r="K235" s="2" t="s">
        <v>281</v>
      </c>
      <c r="L235" s="1" t="s">
        <v>418</v>
      </c>
      <c r="M235" s="1" t="s">
        <v>1079</v>
      </c>
      <c r="Q235" s="11">
        <v>1</v>
      </c>
    </row>
    <row r="236" spans="1:22" ht="92.25" customHeight="1">
      <c r="A236" s="1">
        <v>235</v>
      </c>
      <c r="B236" s="1" t="s">
        <v>1240</v>
      </c>
      <c r="C236" s="1" t="s">
        <v>762</v>
      </c>
      <c r="D236" s="1" t="s">
        <v>1241</v>
      </c>
      <c r="E236" s="1" t="s">
        <v>0</v>
      </c>
      <c r="F236" s="1" t="s">
        <v>2645</v>
      </c>
      <c r="G236" s="1" t="s">
        <v>770</v>
      </c>
      <c r="H236" s="1" t="s">
        <v>2505</v>
      </c>
      <c r="I236" s="1" t="s">
        <v>770</v>
      </c>
      <c r="J236" s="1">
        <v>2017</v>
      </c>
      <c r="K236" s="2" t="s">
        <v>281</v>
      </c>
      <c r="L236" s="1" t="s">
        <v>418</v>
      </c>
      <c r="M236" s="1" t="s">
        <v>1079</v>
      </c>
      <c r="Q236" s="11">
        <v>1</v>
      </c>
    </row>
    <row r="237" spans="1:22" ht="92.25" customHeight="1">
      <c r="A237" s="1">
        <v>236</v>
      </c>
      <c r="B237" s="1" t="s">
        <v>554</v>
      </c>
      <c r="C237" s="1" t="s">
        <v>765</v>
      </c>
      <c r="D237" s="1" t="s">
        <v>145</v>
      </c>
      <c r="E237" s="1" t="s">
        <v>0</v>
      </c>
      <c r="F237" s="1" t="s">
        <v>2646</v>
      </c>
      <c r="G237" s="1" t="s">
        <v>770</v>
      </c>
      <c r="H237" s="1" t="s">
        <v>1153</v>
      </c>
      <c r="I237" s="1" t="s">
        <v>770</v>
      </c>
      <c r="J237" s="1">
        <v>2017</v>
      </c>
      <c r="K237" s="2" t="s">
        <v>281</v>
      </c>
      <c r="L237" s="1" t="s">
        <v>418</v>
      </c>
      <c r="M237" s="1" t="s">
        <v>1079</v>
      </c>
      <c r="Q237" s="11">
        <v>1</v>
      </c>
    </row>
    <row r="238" spans="1:22" ht="92.25" customHeight="1">
      <c r="A238" s="1">
        <v>237</v>
      </c>
      <c r="B238" s="1" t="s">
        <v>667</v>
      </c>
      <c r="C238" s="1" t="s">
        <v>762</v>
      </c>
      <c r="D238" s="1" t="s">
        <v>221</v>
      </c>
      <c r="E238" s="1" t="s">
        <v>1</v>
      </c>
      <c r="F238" s="1" t="s">
        <v>2506</v>
      </c>
      <c r="G238" s="1" t="s">
        <v>770</v>
      </c>
      <c r="H238" s="1" t="s">
        <v>2505</v>
      </c>
      <c r="I238" s="1" t="s">
        <v>770</v>
      </c>
      <c r="J238" s="1">
        <v>2017</v>
      </c>
      <c r="K238" s="2" t="s">
        <v>281</v>
      </c>
      <c r="L238" s="1" t="s">
        <v>418</v>
      </c>
      <c r="M238" s="1" t="s">
        <v>1079</v>
      </c>
      <c r="Q238" s="11">
        <v>1</v>
      </c>
    </row>
    <row r="239" spans="1:22" ht="92.25" customHeight="1">
      <c r="A239" s="1">
        <v>238</v>
      </c>
      <c r="B239" s="1" t="s">
        <v>1416</v>
      </c>
      <c r="C239" s="1" t="s">
        <v>762</v>
      </c>
      <c r="D239" s="1" t="s">
        <v>1477</v>
      </c>
      <c r="E239" s="1" t="s">
        <v>0</v>
      </c>
      <c r="F239" s="1" t="s">
        <v>1070</v>
      </c>
      <c r="G239" s="1" t="s">
        <v>770</v>
      </c>
      <c r="H239" s="1" t="s">
        <v>2505</v>
      </c>
      <c r="I239" s="1" t="s">
        <v>770</v>
      </c>
      <c r="J239" s="1">
        <v>2018</v>
      </c>
      <c r="K239" s="2" t="s">
        <v>281</v>
      </c>
      <c r="L239" s="1" t="s">
        <v>418</v>
      </c>
      <c r="M239" s="1">
        <v>5.67</v>
      </c>
      <c r="Q239" s="11">
        <v>1</v>
      </c>
    </row>
    <row r="240" spans="1:22" ht="92.25" customHeight="1">
      <c r="A240" s="1">
        <v>239</v>
      </c>
      <c r="B240" s="1" t="s">
        <v>1427</v>
      </c>
      <c r="C240" s="1" t="s">
        <v>762</v>
      </c>
      <c r="D240" s="1" t="s">
        <v>1488</v>
      </c>
      <c r="E240" s="1" t="s">
        <v>0</v>
      </c>
      <c r="F240" s="1" t="s">
        <v>1605</v>
      </c>
      <c r="G240" s="1" t="s">
        <v>770</v>
      </c>
      <c r="H240" s="1" t="s">
        <v>4723</v>
      </c>
      <c r="I240" s="1" t="s">
        <v>770</v>
      </c>
      <c r="J240" s="1">
        <v>2018</v>
      </c>
      <c r="K240" s="2" t="s">
        <v>281</v>
      </c>
      <c r="L240" s="1" t="s">
        <v>418</v>
      </c>
      <c r="M240" s="1">
        <v>5.67</v>
      </c>
      <c r="Q240" s="11">
        <v>1</v>
      </c>
    </row>
    <row r="241" spans="1:22" ht="92.25" customHeight="1">
      <c r="A241" s="1">
        <v>240</v>
      </c>
      <c r="B241" s="10" t="s">
        <v>2032</v>
      </c>
      <c r="C241" s="10" t="s">
        <v>4369</v>
      </c>
      <c r="D241" s="10" t="s">
        <v>2647</v>
      </c>
      <c r="E241" s="1" t="s">
        <v>0</v>
      </c>
      <c r="F241" s="1" t="s">
        <v>1317</v>
      </c>
      <c r="G241" s="1" t="s">
        <v>4602</v>
      </c>
      <c r="H241" s="1" t="s">
        <v>4724</v>
      </c>
      <c r="I241" s="1" t="s">
        <v>4602</v>
      </c>
      <c r="J241" s="1">
        <v>2016</v>
      </c>
      <c r="K241" s="2" t="s">
        <v>2030</v>
      </c>
      <c r="L241" s="10" t="s">
        <v>2648</v>
      </c>
      <c r="M241" s="1">
        <v>3.806</v>
      </c>
      <c r="Q241" s="11">
        <v>1</v>
      </c>
    </row>
    <row r="242" spans="1:22" ht="92.25" customHeight="1">
      <c r="A242" s="1">
        <v>241</v>
      </c>
      <c r="D242" s="5" t="s">
        <v>3896</v>
      </c>
      <c r="E242" s="1" t="s">
        <v>2508</v>
      </c>
      <c r="F242" s="5" t="s">
        <v>4725</v>
      </c>
      <c r="H242" s="5"/>
      <c r="I242" s="5"/>
      <c r="J242" s="12">
        <v>2015</v>
      </c>
      <c r="K242" s="13" t="s">
        <v>4726</v>
      </c>
      <c r="L242" s="10" t="s">
        <v>2031</v>
      </c>
      <c r="M242" s="5">
        <v>3.036</v>
      </c>
      <c r="P242" s="11">
        <v>1</v>
      </c>
    </row>
    <row r="243" spans="1:22" ht="92.25" customHeight="1">
      <c r="A243" s="1">
        <v>242</v>
      </c>
      <c r="B243" s="1" t="s">
        <v>655</v>
      </c>
      <c r="C243" s="1" t="s">
        <v>762</v>
      </c>
      <c r="D243" s="1" t="s">
        <v>162</v>
      </c>
      <c r="E243" s="1" t="s">
        <v>0</v>
      </c>
      <c r="F243" s="1" t="s">
        <v>2641</v>
      </c>
      <c r="G243" s="1" t="s">
        <v>770</v>
      </c>
      <c r="H243" s="1" t="s">
        <v>2505</v>
      </c>
      <c r="I243" s="1" t="s">
        <v>770</v>
      </c>
      <c r="J243" s="1">
        <v>2017</v>
      </c>
      <c r="K243" s="2" t="s">
        <v>330</v>
      </c>
      <c r="L243" s="1" t="s">
        <v>2649</v>
      </c>
      <c r="M243" s="1" t="s">
        <v>1080</v>
      </c>
      <c r="Q243" s="11">
        <v>1</v>
      </c>
    </row>
    <row r="244" spans="1:22" ht="92.25" customHeight="1">
      <c r="A244" s="1">
        <v>243</v>
      </c>
      <c r="D244" s="4" t="s">
        <v>3897</v>
      </c>
      <c r="E244" s="1" t="s">
        <v>2508</v>
      </c>
      <c r="F244" s="5" t="s">
        <v>4727</v>
      </c>
      <c r="H244" s="5"/>
      <c r="I244" s="5"/>
      <c r="J244" s="12">
        <v>2013</v>
      </c>
      <c r="K244" s="13" t="s">
        <v>4728</v>
      </c>
      <c r="L244" s="1" t="s">
        <v>2650</v>
      </c>
      <c r="M244" s="4">
        <v>1.9890000000000001</v>
      </c>
      <c r="N244" s="11">
        <v>3</v>
      </c>
    </row>
    <row r="245" spans="1:22" ht="92.25" customHeight="1">
      <c r="A245" s="1">
        <v>244</v>
      </c>
      <c r="D245" s="4" t="s">
        <v>3898</v>
      </c>
      <c r="E245" s="1" t="s">
        <v>2508</v>
      </c>
      <c r="F245" s="5" t="s">
        <v>4729</v>
      </c>
      <c r="H245" s="5"/>
      <c r="I245" s="5"/>
      <c r="J245" s="12">
        <v>2014</v>
      </c>
      <c r="K245" s="13" t="s">
        <v>4730</v>
      </c>
      <c r="L245" s="1" t="s">
        <v>2650</v>
      </c>
      <c r="M245" s="4">
        <v>2.766</v>
      </c>
      <c r="O245" s="11">
        <v>3</v>
      </c>
    </row>
    <row r="246" spans="1:22" ht="92.25" customHeight="1">
      <c r="A246" s="1">
        <v>245</v>
      </c>
      <c r="B246" s="1" t="s">
        <v>593</v>
      </c>
      <c r="C246" s="1" t="s">
        <v>762</v>
      </c>
      <c r="D246" s="1" t="s">
        <v>140</v>
      </c>
      <c r="E246" s="1" t="s">
        <v>0</v>
      </c>
      <c r="F246" s="1" t="s">
        <v>1059</v>
      </c>
      <c r="G246" s="1" t="s">
        <v>1060</v>
      </c>
      <c r="H246" s="1" t="s">
        <v>2651</v>
      </c>
      <c r="I246" s="1" t="s">
        <v>1060</v>
      </c>
      <c r="J246" s="1">
        <v>2017</v>
      </c>
      <c r="K246" s="2" t="s">
        <v>302</v>
      </c>
      <c r="L246" s="1" t="s">
        <v>2652</v>
      </c>
      <c r="M246" s="1" t="s">
        <v>1061</v>
      </c>
      <c r="Q246" s="11">
        <v>1</v>
      </c>
      <c r="U246" s="11">
        <v>2</v>
      </c>
      <c r="V246" s="1" t="s">
        <v>2263</v>
      </c>
    </row>
    <row r="247" spans="1:22" ht="92.25" customHeight="1">
      <c r="A247" s="1">
        <v>246</v>
      </c>
      <c r="B247" s="14" t="s">
        <v>2653</v>
      </c>
      <c r="C247" s="10" t="s">
        <v>4389</v>
      </c>
      <c r="D247" s="10" t="s">
        <v>2654</v>
      </c>
      <c r="E247" s="1" t="s">
        <v>2320</v>
      </c>
      <c r="F247" s="1" t="s">
        <v>2655</v>
      </c>
      <c r="G247" s="1" t="s">
        <v>4731</v>
      </c>
      <c r="H247" s="1" t="s">
        <v>2656</v>
      </c>
      <c r="I247" s="1" t="s">
        <v>4731</v>
      </c>
      <c r="J247" s="1">
        <v>2016</v>
      </c>
      <c r="K247" s="2" t="s">
        <v>2657</v>
      </c>
      <c r="L247" s="10" t="s">
        <v>2658</v>
      </c>
      <c r="M247" s="1">
        <v>3.3620000000000001</v>
      </c>
      <c r="Q247" s="11">
        <v>2</v>
      </c>
    </row>
    <row r="248" spans="1:22" ht="92.25" customHeight="1">
      <c r="A248" s="1">
        <v>247</v>
      </c>
      <c r="B248" s="14" t="s">
        <v>2659</v>
      </c>
      <c r="C248" s="10" t="s">
        <v>4389</v>
      </c>
      <c r="D248" s="10" t="s">
        <v>2660</v>
      </c>
      <c r="E248" s="1" t="s">
        <v>2320</v>
      </c>
      <c r="F248" s="1" t="s">
        <v>2661</v>
      </c>
      <c r="G248" s="1" t="s">
        <v>4732</v>
      </c>
      <c r="H248" s="1" t="s">
        <v>2662</v>
      </c>
      <c r="I248" s="1" t="s">
        <v>4733</v>
      </c>
      <c r="J248" s="1">
        <v>2016</v>
      </c>
      <c r="K248" s="2" t="s">
        <v>2663</v>
      </c>
      <c r="L248" s="10" t="s">
        <v>2664</v>
      </c>
      <c r="M248" s="1">
        <v>9.1219999999999999</v>
      </c>
      <c r="Q248" s="11">
        <v>1</v>
      </c>
    </row>
    <row r="249" spans="1:22" ht="92.25" customHeight="1">
      <c r="A249" s="1">
        <v>248</v>
      </c>
      <c r="D249" s="4" t="s">
        <v>3899</v>
      </c>
      <c r="E249" s="1" t="s">
        <v>2316</v>
      </c>
      <c r="F249" s="5" t="s">
        <v>4577</v>
      </c>
      <c r="H249" s="5"/>
      <c r="I249" s="5"/>
      <c r="J249" s="12">
        <v>2013</v>
      </c>
      <c r="K249" s="13" t="s">
        <v>2064</v>
      </c>
      <c r="L249" s="1" t="s">
        <v>457</v>
      </c>
      <c r="M249" s="4">
        <v>4.9009999999999998</v>
      </c>
      <c r="N249" s="11">
        <v>1</v>
      </c>
    </row>
    <row r="250" spans="1:22" ht="92.25" customHeight="1">
      <c r="A250" s="1">
        <v>249</v>
      </c>
      <c r="B250" s="10" t="s">
        <v>1894</v>
      </c>
      <c r="C250" s="10" t="s">
        <v>4369</v>
      </c>
      <c r="D250" s="10" t="s">
        <v>2665</v>
      </c>
      <c r="E250" s="1" t="s">
        <v>0</v>
      </c>
      <c r="F250" s="1" t="s">
        <v>4734</v>
      </c>
      <c r="G250" s="1" t="s">
        <v>4735</v>
      </c>
      <c r="H250" s="1" t="s">
        <v>4736</v>
      </c>
      <c r="I250" s="1" t="s">
        <v>4735</v>
      </c>
      <c r="J250" s="1">
        <v>2016</v>
      </c>
      <c r="K250" s="2" t="s">
        <v>2666</v>
      </c>
      <c r="L250" s="10" t="s">
        <v>2667</v>
      </c>
      <c r="M250" s="1">
        <v>1.742</v>
      </c>
      <c r="Q250" s="11">
        <v>3</v>
      </c>
    </row>
    <row r="251" spans="1:22" ht="92.25" customHeight="1">
      <c r="A251" s="1">
        <v>250</v>
      </c>
      <c r="B251" s="10" t="s">
        <v>1895</v>
      </c>
      <c r="C251" s="10" t="s">
        <v>4369</v>
      </c>
      <c r="D251" s="10" t="s">
        <v>2668</v>
      </c>
      <c r="E251" s="1" t="s">
        <v>0</v>
      </c>
      <c r="F251" s="1" t="s">
        <v>4737</v>
      </c>
      <c r="G251" s="1" t="s">
        <v>4735</v>
      </c>
      <c r="H251" s="1" t="s">
        <v>4737</v>
      </c>
      <c r="I251" s="1" t="s">
        <v>4735</v>
      </c>
      <c r="J251" s="1">
        <v>2016</v>
      </c>
      <c r="K251" s="2" t="s">
        <v>1892</v>
      </c>
      <c r="L251" s="10" t="s">
        <v>1893</v>
      </c>
      <c r="M251" s="1">
        <v>1.742</v>
      </c>
      <c r="Q251" s="11">
        <v>3</v>
      </c>
    </row>
    <row r="252" spans="1:22" ht="92.25" customHeight="1">
      <c r="A252" s="1">
        <v>251</v>
      </c>
      <c r="B252" s="14" t="s">
        <v>2669</v>
      </c>
      <c r="C252" s="10" t="s">
        <v>4389</v>
      </c>
      <c r="D252" s="10" t="s">
        <v>2670</v>
      </c>
      <c r="E252" s="1" t="s">
        <v>2320</v>
      </c>
      <c r="F252" s="1" t="s">
        <v>2671</v>
      </c>
      <c r="G252" s="1" t="s">
        <v>4738</v>
      </c>
      <c r="H252" s="1" t="s">
        <v>2672</v>
      </c>
      <c r="I252" s="1" t="s">
        <v>4738</v>
      </c>
      <c r="J252" s="1">
        <v>2016</v>
      </c>
      <c r="K252" s="2" t="s">
        <v>2673</v>
      </c>
      <c r="L252" s="10" t="s">
        <v>2674</v>
      </c>
      <c r="M252" s="1">
        <v>4.7519999999999998</v>
      </c>
      <c r="Q252" s="11">
        <v>1</v>
      </c>
      <c r="U252" s="11">
        <v>1</v>
      </c>
      <c r="V252" s="1" t="s">
        <v>2264</v>
      </c>
    </row>
    <row r="253" spans="1:22" ht="92.25" customHeight="1">
      <c r="A253" s="1">
        <v>252</v>
      </c>
      <c r="D253" s="4" t="s">
        <v>3900</v>
      </c>
      <c r="E253" s="1" t="s">
        <v>2316</v>
      </c>
      <c r="F253" s="5" t="s">
        <v>4414</v>
      </c>
      <c r="H253" s="5"/>
      <c r="I253" s="5"/>
      <c r="J253" s="12">
        <v>2013</v>
      </c>
      <c r="K253" s="13" t="s">
        <v>4739</v>
      </c>
      <c r="L253" s="10" t="s">
        <v>2674</v>
      </c>
      <c r="M253" s="4">
        <v>3.7090000000000001</v>
      </c>
      <c r="N253" s="11">
        <v>2</v>
      </c>
      <c r="R253" s="11">
        <v>2</v>
      </c>
      <c r="V253" s="1" t="s">
        <v>2264</v>
      </c>
    </row>
    <row r="254" spans="1:22" ht="92.25" customHeight="1">
      <c r="A254" s="1">
        <v>253</v>
      </c>
      <c r="B254" s="1" t="s">
        <v>560</v>
      </c>
      <c r="C254" s="1" t="s">
        <v>764</v>
      </c>
      <c r="D254" s="1" t="s">
        <v>26</v>
      </c>
      <c r="E254" s="1" t="s">
        <v>0</v>
      </c>
      <c r="F254" s="1" t="s">
        <v>4740</v>
      </c>
      <c r="G254" s="1" t="s">
        <v>2538</v>
      </c>
      <c r="H254" s="1" t="s">
        <v>4741</v>
      </c>
      <c r="I254" s="1" t="s">
        <v>2538</v>
      </c>
      <c r="J254" s="1">
        <v>2017</v>
      </c>
      <c r="K254" s="2" t="s">
        <v>285</v>
      </c>
      <c r="L254" s="1" t="s">
        <v>2675</v>
      </c>
      <c r="M254" s="1" t="s">
        <v>830</v>
      </c>
      <c r="Q254" s="11">
        <v>1</v>
      </c>
      <c r="U254" s="11">
        <v>1</v>
      </c>
      <c r="V254" s="1" t="s">
        <v>2265</v>
      </c>
    </row>
    <row r="255" spans="1:22" ht="92.25" customHeight="1">
      <c r="A255" s="1">
        <v>254</v>
      </c>
      <c r="D255" s="4" t="s">
        <v>3901</v>
      </c>
      <c r="E255" s="1" t="s">
        <v>2316</v>
      </c>
      <c r="F255" s="5" t="s">
        <v>4742</v>
      </c>
      <c r="H255" s="5"/>
      <c r="I255" s="5"/>
      <c r="J255" s="12">
        <v>2013</v>
      </c>
      <c r="K255" s="13" t="s">
        <v>4743</v>
      </c>
      <c r="L255" s="1" t="s">
        <v>2676</v>
      </c>
      <c r="M255" s="4">
        <v>3.3330000000000002</v>
      </c>
      <c r="N255" s="11">
        <v>3</v>
      </c>
    </row>
    <row r="256" spans="1:22" ht="92.25" customHeight="1">
      <c r="A256" s="1">
        <v>255</v>
      </c>
      <c r="D256" s="4" t="s">
        <v>3902</v>
      </c>
      <c r="E256" s="1" t="s">
        <v>2316</v>
      </c>
      <c r="F256" s="5" t="s">
        <v>4744</v>
      </c>
      <c r="H256" s="5"/>
      <c r="I256" s="5"/>
      <c r="J256" s="12">
        <v>2014</v>
      </c>
      <c r="K256" s="13" t="s">
        <v>4745</v>
      </c>
      <c r="L256" s="1" t="s">
        <v>2677</v>
      </c>
      <c r="M256" s="4">
        <v>1.68</v>
      </c>
      <c r="O256" s="11">
        <v>3</v>
      </c>
      <c r="S256" s="11">
        <v>4</v>
      </c>
      <c r="V256" s="1" t="s">
        <v>2266</v>
      </c>
    </row>
    <row r="257" spans="1:22" ht="92.25" customHeight="1">
      <c r="A257" s="1">
        <v>256</v>
      </c>
      <c r="D257" s="4" t="s">
        <v>3903</v>
      </c>
      <c r="E257" s="1" t="s">
        <v>2316</v>
      </c>
      <c r="F257" s="5" t="s">
        <v>4746</v>
      </c>
      <c r="H257" s="5"/>
      <c r="I257" s="5"/>
      <c r="J257" s="12">
        <v>2014</v>
      </c>
      <c r="K257" s="13" t="s">
        <v>4747</v>
      </c>
      <c r="L257" s="1" t="s">
        <v>2678</v>
      </c>
      <c r="M257" s="4">
        <v>1.9330000000000001</v>
      </c>
      <c r="O257" s="11">
        <v>4</v>
      </c>
    </row>
    <row r="258" spans="1:22" ht="92.25" customHeight="1">
      <c r="A258" s="1">
        <v>257</v>
      </c>
      <c r="B258" s="1" t="s">
        <v>636</v>
      </c>
      <c r="C258" s="1" t="s">
        <v>762</v>
      </c>
      <c r="D258" s="1" t="s">
        <v>107</v>
      </c>
      <c r="E258" s="1" t="s">
        <v>0</v>
      </c>
      <c r="F258" s="1" t="s">
        <v>2679</v>
      </c>
      <c r="G258" s="1" t="s">
        <v>2612</v>
      </c>
      <c r="H258" s="1" t="s">
        <v>4748</v>
      </c>
      <c r="I258" s="1" t="s">
        <v>4641</v>
      </c>
      <c r="J258" s="1">
        <v>2017</v>
      </c>
      <c r="K258" s="2" t="s">
        <v>319</v>
      </c>
      <c r="L258" s="1" t="s">
        <v>2680</v>
      </c>
      <c r="M258" s="1" t="s">
        <v>993</v>
      </c>
      <c r="Q258" s="11">
        <v>2</v>
      </c>
    </row>
    <row r="259" spans="1:22" ht="92.25" customHeight="1">
      <c r="A259" s="1">
        <v>258</v>
      </c>
      <c r="B259" s="1" t="s">
        <v>1430</v>
      </c>
      <c r="C259" s="1" t="s">
        <v>762</v>
      </c>
      <c r="D259" s="1" t="s">
        <v>1491</v>
      </c>
      <c r="E259" s="1" t="s">
        <v>0</v>
      </c>
      <c r="F259" s="1" t="s">
        <v>1596</v>
      </c>
      <c r="G259" s="1" t="s">
        <v>4749</v>
      </c>
      <c r="H259" s="1" t="s">
        <v>4750</v>
      </c>
      <c r="I259" s="1" t="s">
        <v>4749</v>
      </c>
      <c r="J259" s="1">
        <v>2017</v>
      </c>
      <c r="K259" s="2" t="s">
        <v>319</v>
      </c>
      <c r="L259" s="1" t="s">
        <v>448</v>
      </c>
      <c r="M259" s="1" t="s">
        <v>993</v>
      </c>
      <c r="Q259" s="11">
        <v>2</v>
      </c>
    </row>
    <row r="260" spans="1:22" ht="92.25" customHeight="1">
      <c r="A260" s="1">
        <v>259</v>
      </c>
      <c r="D260" s="5" t="s">
        <v>3904</v>
      </c>
      <c r="E260" s="1" t="s">
        <v>2316</v>
      </c>
      <c r="F260" s="5" t="s">
        <v>4751</v>
      </c>
      <c r="H260" s="5"/>
      <c r="I260" s="5"/>
      <c r="J260" s="12">
        <v>2015</v>
      </c>
      <c r="K260" s="13" t="s">
        <v>4752</v>
      </c>
      <c r="L260" s="1" t="s">
        <v>448</v>
      </c>
      <c r="M260" s="5">
        <v>3.952</v>
      </c>
      <c r="P260" s="11">
        <v>2</v>
      </c>
    </row>
    <row r="261" spans="1:22" ht="92.25" customHeight="1">
      <c r="A261" s="1">
        <v>260</v>
      </c>
      <c r="B261" s="1" t="s">
        <v>632</v>
      </c>
      <c r="C261" s="1" t="s">
        <v>762</v>
      </c>
      <c r="D261" s="1" t="s">
        <v>45</v>
      </c>
      <c r="E261" s="1" t="s">
        <v>0</v>
      </c>
      <c r="F261" s="1" t="s">
        <v>895</v>
      </c>
      <c r="G261" s="1" t="s">
        <v>4557</v>
      </c>
      <c r="H261" s="1" t="s">
        <v>2560</v>
      </c>
      <c r="I261" s="1" t="s">
        <v>4557</v>
      </c>
      <c r="J261" s="1">
        <v>2017</v>
      </c>
      <c r="K261" s="2" t="s">
        <v>252</v>
      </c>
      <c r="L261" s="1" t="s">
        <v>2681</v>
      </c>
      <c r="M261" s="1" t="s">
        <v>896</v>
      </c>
      <c r="Q261" s="11">
        <v>1</v>
      </c>
    </row>
    <row r="262" spans="1:22" ht="92.25" customHeight="1">
      <c r="A262" s="1">
        <v>261</v>
      </c>
      <c r="B262" s="1" t="s">
        <v>515</v>
      </c>
      <c r="C262" s="1" t="s">
        <v>762</v>
      </c>
      <c r="D262" s="1" t="s">
        <v>56</v>
      </c>
      <c r="E262" s="1" t="s">
        <v>0</v>
      </c>
      <c r="F262" s="1" t="s">
        <v>897</v>
      </c>
      <c r="G262" s="1" t="s">
        <v>4557</v>
      </c>
      <c r="H262" s="1" t="s">
        <v>2560</v>
      </c>
      <c r="I262" s="1" t="s">
        <v>4557</v>
      </c>
      <c r="J262" s="1">
        <v>2017</v>
      </c>
      <c r="K262" s="2" t="s">
        <v>252</v>
      </c>
      <c r="L262" s="1" t="s">
        <v>390</v>
      </c>
      <c r="M262" s="1" t="s">
        <v>896</v>
      </c>
      <c r="Q262" s="11">
        <v>1</v>
      </c>
    </row>
    <row r="263" spans="1:22" ht="92.25" customHeight="1">
      <c r="A263" s="1">
        <v>262</v>
      </c>
      <c r="D263" s="4" t="s">
        <v>3905</v>
      </c>
      <c r="E263" s="1" t="s">
        <v>2316</v>
      </c>
      <c r="F263" s="5" t="s">
        <v>4753</v>
      </c>
      <c r="H263" s="5"/>
      <c r="I263" s="5"/>
      <c r="J263" s="12">
        <v>2014</v>
      </c>
      <c r="K263" s="13" t="s">
        <v>4754</v>
      </c>
      <c r="L263" s="1" t="s">
        <v>2681</v>
      </c>
      <c r="M263" s="5">
        <v>5.0140000000000002</v>
      </c>
      <c r="O263" s="11">
        <v>2</v>
      </c>
    </row>
    <row r="264" spans="1:22" ht="92.25" customHeight="1">
      <c r="A264" s="1">
        <v>263</v>
      </c>
      <c r="D264" s="4" t="s">
        <v>3906</v>
      </c>
      <c r="E264" s="1" t="s">
        <v>2316</v>
      </c>
      <c r="F264" s="5" t="s">
        <v>4755</v>
      </c>
      <c r="H264" s="5"/>
      <c r="I264" s="5"/>
      <c r="J264" s="12">
        <v>2014</v>
      </c>
      <c r="K264" s="13" t="s">
        <v>4756</v>
      </c>
      <c r="L264" s="1" t="s">
        <v>2681</v>
      </c>
      <c r="M264" s="5">
        <v>5.0140000000000002</v>
      </c>
      <c r="O264" s="11">
        <v>2</v>
      </c>
    </row>
    <row r="265" spans="1:22" ht="92.25" customHeight="1">
      <c r="A265" s="1">
        <v>264</v>
      </c>
      <c r="D265" s="5" t="s">
        <v>3907</v>
      </c>
      <c r="E265" s="1" t="s">
        <v>2316</v>
      </c>
      <c r="F265" s="5" t="s">
        <v>4757</v>
      </c>
      <c r="H265" s="5"/>
      <c r="I265" s="5"/>
      <c r="J265" s="12">
        <v>2015</v>
      </c>
      <c r="K265" s="13" t="s">
        <v>4758</v>
      </c>
      <c r="L265" s="1" t="s">
        <v>2681</v>
      </c>
      <c r="M265" s="5">
        <v>5.3780000000000001</v>
      </c>
      <c r="P265" s="11">
        <v>1</v>
      </c>
    </row>
    <row r="266" spans="1:22" ht="92.25" customHeight="1">
      <c r="A266" s="1">
        <v>265</v>
      </c>
      <c r="B266" s="14" t="s">
        <v>2682</v>
      </c>
      <c r="C266" s="10" t="s">
        <v>4467</v>
      </c>
      <c r="D266" s="10" t="s">
        <v>2683</v>
      </c>
      <c r="E266" s="1" t="s">
        <v>2320</v>
      </c>
      <c r="F266" s="1" t="s">
        <v>2684</v>
      </c>
      <c r="G266" s="1" t="s">
        <v>4759</v>
      </c>
      <c r="H266" s="1" t="s">
        <v>2685</v>
      </c>
      <c r="I266" s="1" t="s">
        <v>4759</v>
      </c>
      <c r="J266" s="1">
        <v>2016</v>
      </c>
      <c r="K266" s="2" t="s">
        <v>2686</v>
      </c>
      <c r="L266" s="10" t="s">
        <v>2687</v>
      </c>
      <c r="M266" s="1">
        <v>14.946</v>
      </c>
      <c r="Q266" s="11">
        <v>1</v>
      </c>
      <c r="U266" s="11">
        <v>1</v>
      </c>
      <c r="V266" s="1" t="s">
        <v>2267</v>
      </c>
    </row>
    <row r="267" spans="1:22" ht="92.25" customHeight="1">
      <c r="A267" s="1">
        <v>266</v>
      </c>
      <c r="B267" s="10" t="s">
        <v>1933</v>
      </c>
      <c r="C267" s="10" t="s">
        <v>4369</v>
      </c>
      <c r="D267" s="10" t="s">
        <v>2688</v>
      </c>
      <c r="E267" s="1" t="s">
        <v>0</v>
      </c>
      <c r="F267" s="1" t="s">
        <v>1931</v>
      </c>
      <c r="G267" s="1" t="s">
        <v>4443</v>
      </c>
      <c r="H267" s="1" t="s">
        <v>4760</v>
      </c>
      <c r="I267" s="1" t="s">
        <v>4443</v>
      </c>
      <c r="J267" s="1">
        <v>2016</v>
      </c>
      <c r="K267" s="2" t="s">
        <v>1932</v>
      </c>
      <c r="L267" s="10" t="s">
        <v>2689</v>
      </c>
      <c r="M267" s="1">
        <v>3.0059999999999998</v>
      </c>
      <c r="Q267" s="11">
        <v>2</v>
      </c>
      <c r="U267" s="11">
        <v>3</v>
      </c>
      <c r="V267" s="1" t="s">
        <v>2268</v>
      </c>
    </row>
    <row r="268" spans="1:22" ht="92.25" customHeight="1">
      <c r="A268" s="1">
        <v>267</v>
      </c>
      <c r="B268" s="1" t="s">
        <v>507</v>
      </c>
      <c r="C268" s="1" t="s">
        <v>763</v>
      </c>
      <c r="D268" s="1" t="s">
        <v>23</v>
      </c>
      <c r="E268" s="1" t="s">
        <v>0</v>
      </c>
      <c r="F268" s="1" t="s">
        <v>831</v>
      </c>
      <c r="G268" s="1" t="s">
        <v>2538</v>
      </c>
      <c r="H268" s="1" t="s">
        <v>2690</v>
      </c>
      <c r="I268" s="1" t="s">
        <v>2538</v>
      </c>
      <c r="J268" s="1">
        <v>2017</v>
      </c>
      <c r="K268" s="2" t="s">
        <v>244</v>
      </c>
      <c r="L268" s="1" t="s">
        <v>2691</v>
      </c>
      <c r="M268" s="1" t="s">
        <v>832</v>
      </c>
      <c r="Q268" s="11">
        <v>1</v>
      </c>
    </row>
    <row r="269" spans="1:22" ht="92.25" customHeight="1">
      <c r="A269" s="1">
        <v>268</v>
      </c>
      <c r="B269" s="10" t="s">
        <v>1960</v>
      </c>
      <c r="C269" s="10" t="s">
        <v>4369</v>
      </c>
      <c r="D269" s="10" t="s">
        <v>2692</v>
      </c>
      <c r="E269" s="1" t="s">
        <v>0</v>
      </c>
      <c r="F269" s="1" t="s">
        <v>4761</v>
      </c>
      <c r="G269" s="1" t="s">
        <v>4443</v>
      </c>
      <c r="H269" s="1" t="s">
        <v>4446</v>
      </c>
      <c r="I269" s="1" t="s">
        <v>4443</v>
      </c>
      <c r="J269" s="1">
        <v>2016</v>
      </c>
      <c r="K269" s="2" t="s">
        <v>1959</v>
      </c>
      <c r="L269" s="10" t="s">
        <v>2693</v>
      </c>
      <c r="M269" s="1">
        <v>4.1109999999999998</v>
      </c>
      <c r="Q269" s="11">
        <v>2</v>
      </c>
    </row>
    <row r="270" spans="1:22" ht="92.25" customHeight="1">
      <c r="A270" s="1">
        <v>269</v>
      </c>
      <c r="B270" s="10" t="s">
        <v>2041</v>
      </c>
      <c r="C270" s="10" t="s">
        <v>4369</v>
      </c>
      <c r="D270" s="10" t="s">
        <v>2694</v>
      </c>
      <c r="E270" s="1" t="s">
        <v>0</v>
      </c>
      <c r="F270" s="1" t="s">
        <v>4762</v>
      </c>
      <c r="G270" s="1" t="s">
        <v>4763</v>
      </c>
      <c r="H270" s="1" t="s">
        <v>4762</v>
      </c>
      <c r="I270" s="1" t="s">
        <v>4764</v>
      </c>
      <c r="J270" s="1">
        <v>2016</v>
      </c>
      <c r="K270" s="2" t="s">
        <v>1187</v>
      </c>
      <c r="L270" s="10" t="s">
        <v>1188</v>
      </c>
      <c r="M270" s="1" t="s">
        <v>1189</v>
      </c>
      <c r="Q270" s="11">
        <v>2</v>
      </c>
    </row>
    <row r="271" spans="1:22" ht="92.25" customHeight="1">
      <c r="A271" s="1">
        <v>270</v>
      </c>
      <c r="B271" s="1" t="s">
        <v>1185</v>
      </c>
      <c r="C271" s="1" t="s">
        <v>762</v>
      </c>
      <c r="D271" s="1" t="s">
        <v>1186</v>
      </c>
      <c r="E271" s="1" t="s">
        <v>0</v>
      </c>
      <c r="F271" s="1" t="s">
        <v>906</v>
      </c>
      <c r="G271" s="1" t="s">
        <v>4557</v>
      </c>
      <c r="H271" s="1" t="s">
        <v>2560</v>
      </c>
      <c r="I271" s="1" t="s">
        <v>4557</v>
      </c>
      <c r="J271" s="1">
        <v>2017</v>
      </c>
      <c r="K271" s="2" t="s">
        <v>1187</v>
      </c>
      <c r="L271" s="1" t="s">
        <v>1188</v>
      </c>
      <c r="M271" s="1" t="s">
        <v>1189</v>
      </c>
      <c r="Q271" s="11">
        <v>2</v>
      </c>
    </row>
    <row r="272" spans="1:22" ht="92.25" customHeight="1">
      <c r="A272" s="1">
        <v>271</v>
      </c>
      <c r="B272" s="1" t="s">
        <v>1223</v>
      </c>
      <c r="C272" s="1" t="s">
        <v>761</v>
      </c>
      <c r="D272" s="1" t="s">
        <v>1224</v>
      </c>
      <c r="E272" s="1" t="s">
        <v>0</v>
      </c>
      <c r="F272" s="1" t="s">
        <v>4765</v>
      </c>
      <c r="G272" s="1" t="s">
        <v>4749</v>
      </c>
      <c r="H272" s="1" t="s">
        <v>1225</v>
      </c>
      <c r="I272" s="1" t="s">
        <v>4641</v>
      </c>
      <c r="J272" s="1">
        <v>2017</v>
      </c>
      <c r="K272" s="2" t="s">
        <v>1187</v>
      </c>
      <c r="L272" s="1" t="s">
        <v>2394</v>
      </c>
      <c r="M272" s="1" t="s">
        <v>1189</v>
      </c>
      <c r="Q272" s="11">
        <v>2</v>
      </c>
    </row>
    <row r="273" spans="1:17" ht="92.25" customHeight="1">
      <c r="A273" s="1">
        <v>272</v>
      </c>
      <c r="D273" s="4" t="s">
        <v>3908</v>
      </c>
      <c r="E273" s="1" t="s">
        <v>2316</v>
      </c>
      <c r="F273" s="5" t="s">
        <v>4766</v>
      </c>
      <c r="H273" s="5"/>
      <c r="I273" s="5"/>
      <c r="J273" s="12">
        <v>2013</v>
      </c>
      <c r="K273" s="13" t="s">
        <v>4767</v>
      </c>
      <c r="L273" s="1" t="s">
        <v>1188</v>
      </c>
      <c r="M273" s="4">
        <v>0.93200000000000005</v>
      </c>
      <c r="N273" s="11">
        <v>4</v>
      </c>
    </row>
    <row r="274" spans="1:17" ht="92.25" customHeight="1">
      <c r="A274" s="1">
        <v>273</v>
      </c>
      <c r="D274" s="5" t="s">
        <v>3909</v>
      </c>
      <c r="E274" s="1" t="s">
        <v>2316</v>
      </c>
      <c r="F274" s="5" t="s">
        <v>4768</v>
      </c>
      <c r="H274" s="5"/>
      <c r="I274" s="5"/>
      <c r="J274" s="12">
        <v>2015</v>
      </c>
      <c r="K274" s="13" t="s">
        <v>4769</v>
      </c>
      <c r="L274" s="1" t="s">
        <v>1188</v>
      </c>
      <c r="M274" s="5">
        <v>2.2010000000000001</v>
      </c>
      <c r="P274" s="11">
        <v>3</v>
      </c>
    </row>
    <row r="275" spans="1:17" ht="92.25" customHeight="1">
      <c r="A275" s="1">
        <v>274</v>
      </c>
      <c r="D275" s="4" t="s">
        <v>3910</v>
      </c>
      <c r="E275" s="1" t="s">
        <v>2316</v>
      </c>
      <c r="F275" s="5" t="s">
        <v>4770</v>
      </c>
      <c r="H275" s="5"/>
      <c r="I275" s="5"/>
      <c r="J275" s="12">
        <v>2013</v>
      </c>
      <c r="K275" s="13" t="s">
        <v>4771</v>
      </c>
      <c r="L275" s="1" t="s">
        <v>2395</v>
      </c>
      <c r="M275" s="4">
        <v>0.72</v>
      </c>
      <c r="N275" s="11">
        <v>4</v>
      </c>
    </row>
    <row r="276" spans="1:17" ht="92.25" customHeight="1">
      <c r="A276" s="1">
        <v>275</v>
      </c>
      <c r="B276" s="10" t="s">
        <v>1659</v>
      </c>
      <c r="C276" s="10" t="s">
        <v>4369</v>
      </c>
      <c r="D276" s="10" t="s">
        <v>2396</v>
      </c>
      <c r="E276" s="1" t="s">
        <v>0</v>
      </c>
      <c r="F276" s="1" t="s">
        <v>4772</v>
      </c>
      <c r="G276" s="1" t="s">
        <v>4773</v>
      </c>
      <c r="H276" s="1" t="s">
        <v>4774</v>
      </c>
      <c r="I276" s="1" t="s">
        <v>4773</v>
      </c>
      <c r="J276" s="1">
        <v>2016</v>
      </c>
      <c r="K276" s="2" t="s">
        <v>2397</v>
      </c>
      <c r="L276" s="10" t="s">
        <v>2398</v>
      </c>
      <c r="M276" s="1" t="s">
        <v>834</v>
      </c>
      <c r="Q276" s="11">
        <v>3</v>
      </c>
    </row>
    <row r="277" spans="1:17" ht="92.25" customHeight="1">
      <c r="A277" s="1">
        <v>276</v>
      </c>
      <c r="B277" s="10" t="s">
        <v>1679</v>
      </c>
      <c r="C277" s="10" t="s">
        <v>4369</v>
      </c>
      <c r="D277" s="10" t="s">
        <v>2399</v>
      </c>
      <c r="E277" s="1" t="s">
        <v>0</v>
      </c>
      <c r="F277" s="1" t="s">
        <v>4775</v>
      </c>
      <c r="G277" s="1" t="s">
        <v>4773</v>
      </c>
      <c r="H277" s="1" t="s">
        <v>4776</v>
      </c>
      <c r="I277" s="1" t="s">
        <v>4773</v>
      </c>
      <c r="J277" s="1">
        <v>2016</v>
      </c>
      <c r="K277" s="2" t="s">
        <v>234</v>
      </c>
      <c r="L277" s="10" t="s">
        <v>376</v>
      </c>
      <c r="M277" s="1" t="s">
        <v>834</v>
      </c>
      <c r="Q277" s="11">
        <v>3</v>
      </c>
    </row>
    <row r="278" spans="1:17" ht="92.25" customHeight="1">
      <c r="A278" s="1">
        <v>277</v>
      </c>
      <c r="B278" s="10" t="s">
        <v>1687</v>
      </c>
      <c r="C278" s="10" t="s">
        <v>4369</v>
      </c>
      <c r="D278" s="10" t="s">
        <v>2400</v>
      </c>
      <c r="E278" s="1" t="s">
        <v>0</v>
      </c>
      <c r="F278" s="1" t="s">
        <v>4777</v>
      </c>
      <c r="G278" s="1" t="s">
        <v>4778</v>
      </c>
      <c r="H278" s="1" t="s">
        <v>4779</v>
      </c>
      <c r="I278" s="1" t="s">
        <v>4778</v>
      </c>
      <c r="J278" s="1">
        <v>2016</v>
      </c>
      <c r="K278" s="2" t="s">
        <v>234</v>
      </c>
      <c r="L278" s="10" t="s">
        <v>376</v>
      </c>
      <c r="M278" s="1" t="s">
        <v>834</v>
      </c>
      <c r="Q278" s="11">
        <v>3</v>
      </c>
    </row>
    <row r="279" spans="1:17" ht="92.25" customHeight="1">
      <c r="A279" s="1">
        <v>278</v>
      </c>
      <c r="B279" s="10" t="s">
        <v>1741</v>
      </c>
      <c r="C279" s="10" t="s">
        <v>4369</v>
      </c>
      <c r="D279" s="10" t="s">
        <v>2401</v>
      </c>
      <c r="E279" s="1" t="s">
        <v>0</v>
      </c>
      <c r="F279" s="1" t="s">
        <v>4780</v>
      </c>
      <c r="G279" s="1" t="s">
        <v>4781</v>
      </c>
      <c r="H279" s="1" t="s">
        <v>4782</v>
      </c>
      <c r="I279" s="1" t="s">
        <v>4783</v>
      </c>
      <c r="J279" s="1">
        <v>2016</v>
      </c>
      <c r="K279" s="2" t="s">
        <v>234</v>
      </c>
      <c r="L279" s="10" t="s">
        <v>376</v>
      </c>
      <c r="M279" s="1" t="s">
        <v>834</v>
      </c>
      <c r="Q279" s="11">
        <v>3</v>
      </c>
    </row>
    <row r="280" spans="1:17" ht="92.25" customHeight="1">
      <c r="A280" s="1">
        <v>279</v>
      </c>
      <c r="B280" s="10" t="s">
        <v>1825</v>
      </c>
      <c r="C280" s="10" t="s">
        <v>4369</v>
      </c>
      <c r="D280" s="10" t="s">
        <v>2403</v>
      </c>
      <c r="E280" s="15" t="s">
        <v>0</v>
      </c>
      <c r="F280" s="15" t="s">
        <v>4784</v>
      </c>
      <c r="G280" s="15" t="s">
        <v>4785</v>
      </c>
      <c r="H280" s="15" t="s">
        <v>4786</v>
      </c>
      <c r="I280" s="15" t="s">
        <v>4785</v>
      </c>
      <c r="J280" s="1">
        <v>2016</v>
      </c>
      <c r="K280" s="2" t="s">
        <v>2397</v>
      </c>
      <c r="L280" s="10" t="s">
        <v>376</v>
      </c>
      <c r="M280" s="1" t="s">
        <v>834</v>
      </c>
      <c r="Q280" s="11">
        <v>3</v>
      </c>
    </row>
    <row r="281" spans="1:17" ht="92.25" customHeight="1">
      <c r="A281" s="1">
        <v>280</v>
      </c>
      <c r="B281" s="10" t="s">
        <v>1826</v>
      </c>
      <c r="C281" s="10" t="s">
        <v>4369</v>
      </c>
      <c r="D281" s="10" t="s">
        <v>2404</v>
      </c>
      <c r="E281" s="15" t="s">
        <v>0</v>
      </c>
      <c r="F281" s="15" t="s">
        <v>4787</v>
      </c>
      <c r="G281" s="15" t="s">
        <v>4785</v>
      </c>
      <c r="H281" s="15" t="s">
        <v>4788</v>
      </c>
      <c r="I281" s="15" t="s">
        <v>4785</v>
      </c>
      <c r="J281" s="1">
        <v>2016</v>
      </c>
      <c r="K281" s="2" t="s">
        <v>234</v>
      </c>
      <c r="L281" s="10" t="s">
        <v>376</v>
      </c>
      <c r="M281" s="1" t="s">
        <v>834</v>
      </c>
      <c r="Q281" s="11">
        <v>3</v>
      </c>
    </row>
    <row r="282" spans="1:17" ht="92.25" customHeight="1">
      <c r="A282" s="1">
        <v>281</v>
      </c>
      <c r="B282" s="10" t="s">
        <v>1830</v>
      </c>
      <c r="C282" s="10" t="s">
        <v>4369</v>
      </c>
      <c r="D282" s="10" t="s">
        <v>2405</v>
      </c>
      <c r="E282" s="15" t="s">
        <v>0</v>
      </c>
      <c r="F282" s="15" t="s">
        <v>2406</v>
      </c>
      <c r="G282" s="15" t="s">
        <v>4785</v>
      </c>
      <c r="H282" s="15" t="s">
        <v>4788</v>
      </c>
      <c r="I282" s="15" t="s">
        <v>4785</v>
      </c>
      <c r="J282" s="1">
        <v>2016</v>
      </c>
      <c r="K282" s="2" t="s">
        <v>234</v>
      </c>
      <c r="L282" s="10" t="s">
        <v>376</v>
      </c>
      <c r="M282" s="1" t="s">
        <v>834</v>
      </c>
      <c r="Q282" s="11">
        <v>3</v>
      </c>
    </row>
    <row r="283" spans="1:17" ht="92.25" customHeight="1">
      <c r="A283" s="1">
        <v>282</v>
      </c>
      <c r="B283" s="10" t="s">
        <v>1835</v>
      </c>
      <c r="C283" s="10" t="s">
        <v>4418</v>
      </c>
      <c r="D283" s="10" t="s">
        <v>2407</v>
      </c>
      <c r="E283" s="15" t="s">
        <v>0</v>
      </c>
      <c r="F283" s="15" t="s">
        <v>4789</v>
      </c>
      <c r="G283" s="15" t="s">
        <v>4785</v>
      </c>
      <c r="H283" s="15" t="s">
        <v>1833</v>
      </c>
      <c r="I283" s="1" t="s">
        <v>1834</v>
      </c>
      <c r="J283" s="1">
        <v>2016</v>
      </c>
      <c r="K283" s="2" t="s">
        <v>234</v>
      </c>
      <c r="L283" s="10" t="s">
        <v>376</v>
      </c>
      <c r="M283" s="1" t="s">
        <v>834</v>
      </c>
      <c r="Q283" s="11">
        <v>3</v>
      </c>
    </row>
    <row r="284" spans="1:17" ht="92.25" customHeight="1">
      <c r="A284" s="1">
        <v>283</v>
      </c>
      <c r="B284" s="10" t="s">
        <v>1836</v>
      </c>
      <c r="C284" s="10" t="s">
        <v>4369</v>
      </c>
      <c r="D284" s="10" t="s">
        <v>2408</v>
      </c>
      <c r="E284" s="15" t="s">
        <v>0</v>
      </c>
      <c r="F284" s="15" t="s">
        <v>4790</v>
      </c>
      <c r="G284" s="15" t="s">
        <v>4785</v>
      </c>
      <c r="H284" s="15" t="s">
        <v>4788</v>
      </c>
      <c r="I284" s="15" t="s">
        <v>4785</v>
      </c>
      <c r="J284" s="1">
        <v>2016</v>
      </c>
      <c r="K284" s="2" t="s">
        <v>234</v>
      </c>
      <c r="L284" s="10" t="s">
        <v>376</v>
      </c>
      <c r="M284" s="1" t="s">
        <v>834</v>
      </c>
      <c r="Q284" s="11">
        <v>3</v>
      </c>
    </row>
    <row r="285" spans="1:17" ht="92.25" customHeight="1">
      <c r="A285" s="1">
        <v>284</v>
      </c>
      <c r="B285" s="10" t="s">
        <v>1849</v>
      </c>
      <c r="C285" s="10" t="s">
        <v>4369</v>
      </c>
      <c r="D285" s="10" t="s">
        <v>2409</v>
      </c>
      <c r="E285" s="1" t="s">
        <v>0</v>
      </c>
      <c r="F285" s="1" t="s">
        <v>4791</v>
      </c>
      <c r="G285" s="15" t="s">
        <v>4792</v>
      </c>
      <c r="H285" s="1" t="s">
        <v>4793</v>
      </c>
      <c r="I285" s="15" t="s">
        <v>4792</v>
      </c>
      <c r="J285" s="1">
        <v>2016</v>
      </c>
      <c r="K285" s="2" t="s">
        <v>234</v>
      </c>
      <c r="L285" s="10" t="s">
        <v>376</v>
      </c>
      <c r="M285" s="1" t="s">
        <v>834</v>
      </c>
      <c r="Q285" s="11">
        <v>3</v>
      </c>
    </row>
    <row r="286" spans="1:17" ht="92.25" customHeight="1">
      <c r="A286" s="1">
        <v>285</v>
      </c>
      <c r="B286" s="10" t="s">
        <v>1878</v>
      </c>
      <c r="C286" s="10" t="s">
        <v>4369</v>
      </c>
      <c r="D286" s="10" t="s">
        <v>2410</v>
      </c>
      <c r="E286" s="1" t="s">
        <v>0</v>
      </c>
      <c r="F286" s="1" t="s">
        <v>4794</v>
      </c>
      <c r="G286" s="1" t="s">
        <v>4508</v>
      </c>
      <c r="H286" s="1" t="s">
        <v>4795</v>
      </c>
      <c r="I286" s="1" t="s">
        <v>4508</v>
      </c>
      <c r="J286" s="1">
        <v>2016</v>
      </c>
      <c r="K286" s="2" t="s">
        <v>234</v>
      </c>
      <c r="L286" s="10" t="s">
        <v>376</v>
      </c>
      <c r="M286" s="1" t="s">
        <v>834</v>
      </c>
      <c r="Q286" s="11">
        <v>3</v>
      </c>
    </row>
    <row r="287" spans="1:17" ht="92.25" customHeight="1">
      <c r="A287" s="1">
        <v>286</v>
      </c>
      <c r="B287" s="10" t="s">
        <v>1897</v>
      </c>
      <c r="C287" s="10" t="s">
        <v>4369</v>
      </c>
      <c r="D287" s="10" t="s">
        <v>2695</v>
      </c>
      <c r="E287" s="1" t="s">
        <v>0</v>
      </c>
      <c r="F287" s="1" t="s">
        <v>4796</v>
      </c>
      <c r="G287" s="1" t="s">
        <v>4735</v>
      </c>
      <c r="H287" s="1" t="s">
        <v>4797</v>
      </c>
      <c r="I287" s="1" t="s">
        <v>4735</v>
      </c>
      <c r="J287" s="1">
        <v>2016</v>
      </c>
      <c r="K287" s="2" t="s">
        <v>234</v>
      </c>
      <c r="L287" s="10" t="s">
        <v>376</v>
      </c>
      <c r="M287" s="1" t="s">
        <v>834</v>
      </c>
      <c r="Q287" s="11">
        <v>3</v>
      </c>
    </row>
    <row r="288" spans="1:17" ht="92.25" customHeight="1">
      <c r="A288" s="1">
        <v>287</v>
      </c>
      <c r="B288" s="10" t="s">
        <v>1901</v>
      </c>
      <c r="C288" s="10" t="s">
        <v>4369</v>
      </c>
      <c r="D288" s="10" t="s">
        <v>2696</v>
      </c>
      <c r="E288" s="1" t="s">
        <v>0</v>
      </c>
      <c r="F288" s="1" t="s">
        <v>4798</v>
      </c>
      <c r="G288" s="1" t="s">
        <v>4735</v>
      </c>
      <c r="H288" s="1" t="s">
        <v>4799</v>
      </c>
      <c r="I288" s="1" t="s">
        <v>4735</v>
      </c>
      <c r="J288" s="1">
        <v>2016</v>
      </c>
      <c r="K288" s="2" t="s">
        <v>234</v>
      </c>
      <c r="L288" s="10" t="s">
        <v>376</v>
      </c>
      <c r="M288" s="1" t="s">
        <v>834</v>
      </c>
      <c r="Q288" s="11">
        <v>3</v>
      </c>
    </row>
    <row r="289" spans="1:17" ht="92.25" customHeight="1">
      <c r="A289" s="1">
        <v>288</v>
      </c>
      <c r="B289" s="10" t="s">
        <v>1929</v>
      </c>
      <c r="C289" s="10" t="s">
        <v>4369</v>
      </c>
      <c r="D289" s="10" t="s">
        <v>2697</v>
      </c>
      <c r="E289" s="1" t="s">
        <v>0</v>
      </c>
      <c r="F289" s="1" t="s">
        <v>4800</v>
      </c>
      <c r="G289" s="1" t="s">
        <v>4443</v>
      </c>
      <c r="H289" s="1" t="s">
        <v>4446</v>
      </c>
      <c r="I289" s="1" t="s">
        <v>4443</v>
      </c>
      <c r="J289" s="1">
        <v>2016</v>
      </c>
      <c r="K289" s="2" t="s">
        <v>234</v>
      </c>
      <c r="L289" s="10" t="s">
        <v>376</v>
      </c>
      <c r="M289" s="1" t="s">
        <v>834</v>
      </c>
      <c r="Q289" s="11">
        <v>3</v>
      </c>
    </row>
    <row r="290" spans="1:17" ht="92.25" customHeight="1">
      <c r="A290" s="1">
        <v>289</v>
      </c>
      <c r="B290" s="10" t="s">
        <v>2034</v>
      </c>
      <c r="C290" s="10" t="s">
        <v>4369</v>
      </c>
      <c r="D290" s="10" t="s">
        <v>2698</v>
      </c>
      <c r="E290" s="1" t="s">
        <v>0</v>
      </c>
      <c r="F290" s="1" t="s">
        <v>4801</v>
      </c>
      <c r="G290" s="1" t="s">
        <v>4602</v>
      </c>
      <c r="H290" s="1" t="s">
        <v>4802</v>
      </c>
      <c r="I290" s="1" t="s">
        <v>4602</v>
      </c>
      <c r="J290" s="1">
        <v>2016</v>
      </c>
      <c r="K290" s="2" t="s">
        <v>2033</v>
      </c>
      <c r="L290" s="10" t="s">
        <v>376</v>
      </c>
      <c r="M290" s="1" t="s">
        <v>834</v>
      </c>
      <c r="Q290" s="11">
        <v>3</v>
      </c>
    </row>
    <row r="291" spans="1:17" ht="92.25" customHeight="1">
      <c r="A291" s="1">
        <v>290</v>
      </c>
      <c r="B291" s="10" t="s">
        <v>2043</v>
      </c>
      <c r="C291" s="10" t="s">
        <v>4369</v>
      </c>
      <c r="D291" s="10" t="s">
        <v>2699</v>
      </c>
      <c r="E291" s="1" t="s">
        <v>0</v>
      </c>
      <c r="F291" s="1" t="s">
        <v>4803</v>
      </c>
      <c r="G291" s="1" t="s">
        <v>4804</v>
      </c>
      <c r="H291" s="1" t="s">
        <v>4803</v>
      </c>
      <c r="I291" s="1" t="s">
        <v>4805</v>
      </c>
      <c r="J291" s="1">
        <v>2016</v>
      </c>
      <c r="K291" s="2" t="s">
        <v>234</v>
      </c>
      <c r="L291" s="10" t="s">
        <v>376</v>
      </c>
      <c r="M291" s="1" t="s">
        <v>834</v>
      </c>
      <c r="Q291" s="11">
        <v>3</v>
      </c>
    </row>
    <row r="292" spans="1:17" ht="92.25" customHeight="1">
      <c r="A292" s="1">
        <v>291</v>
      </c>
      <c r="B292" s="1" t="s">
        <v>586</v>
      </c>
      <c r="C292" s="1" t="s">
        <v>762</v>
      </c>
      <c r="D292" s="1" t="s">
        <v>211</v>
      </c>
      <c r="E292" s="1" t="s">
        <v>0</v>
      </c>
      <c r="F292" s="1" t="s">
        <v>833</v>
      </c>
      <c r="G292" s="1" t="s">
        <v>2538</v>
      </c>
      <c r="H292" s="1" t="s">
        <v>2700</v>
      </c>
      <c r="I292" s="1" t="s">
        <v>2538</v>
      </c>
      <c r="J292" s="1">
        <v>2017</v>
      </c>
      <c r="K292" s="2" t="s">
        <v>234</v>
      </c>
      <c r="L292" s="1" t="s">
        <v>376</v>
      </c>
      <c r="M292" s="1" t="s">
        <v>834</v>
      </c>
      <c r="Q292" s="11">
        <v>3</v>
      </c>
    </row>
    <row r="293" spans="1:17" ht="92.25" customHeight="1">
      <c r="A293" s="1">
        <v>292</v>
      </c>
      <c r="B293" s="1" t="s">
        <v>585</v>
      </c>
      <c r="C293" s="1" t="s">
        <v>762</v>
      </c>
      <c r="D293" s="1" t="s">
        <v>210</v>
      </c>
      <c r="E293" s="1" t="s">
        <v>0</v>
      </c>
      <c r="F293" s="1" t="s">
        <v>835</v>
      </c>
      <c r="G293" s="1" t="s">
        <v>2538</v>
      </c>
      <c r="H293" s="1" t="s">
        <v>2701</v>
      </c>
      <c r="I293" s="1" t="s">
        <v>2538</v>
      </c>
      <c r="J293" s="1">
        <v>2017</v>
      </c>
      <c r="K293" s="2" t="s">
        <v>234</v>
      </c>
      <c r="L293" s="1" t="s">
        <v>376</v>
      </c>
      <c r="M293" s="1" t="s">
        <v>834</v>
      </c>
      <c r="Q293" s="11">
        <v>3</v>
      </c>
    </row>
    <row r="294" spans="1:17" ht="92.25" customHeight="1">
      <c r="A294" s="1">
        <v>293</v>
      </c>
      <c r="B294" s="1" t="s">
        <v>621</v>
      </c>
      <c r="C294" s="1" t="s">
        <v>762</v>
      </c>
      <c r="D294" s="1" t="s">
        <v>25</v>
      </c>
      <c r="E294" s="1" t="s">
        <v>0</v>
      </c>
      <c r="F294" s="1" t="s">
        <v>836</v>
      </c>
      <c r="G294" s="1" t="s">
        <v>2538</v>
      </c>
      <c r="H294" s="1" t="s">
        <v>2609</v>
      </c>
      <c r="I294" s="1" t="s">
        <v>2538</v>
      </c>
      <c r="J294" s="1">
        <v>2017</v>
      </c>
      <c r="K294" s="2" t="s">
        <v>234</v>
      </c>
      <c r="L294" s="1" t="s">
        <v>376</v>
      </c>
      <c r="M294" s="1" t="s">
        <v>834</v>
      </c>
      <c r="Q294" s="11">
        <v>3</v>
      </c>
    </row>
    <row r="295" spans="1:17" ht="92.25" customHeight="1">
      <c r="A295" s="1">
        <v>294</v>
      </c>
      <c r="B295" s="1" t="s">
        <v>575</v>
      </c>
      <c r="C295" s="1" t="s">
        <v>762</v>
      </c>
      <c r="D295" s="1" t="s">
        <v>837</v>
      </c>
      <c r="E295" s="1" t="s">
        <v>0</v>
      </c>
      <c r="F295" s="1" t="s">
        <v>838</v>
      </c>
      <c r="G295" s="1" t="s">
        <v>2538</v>
      </c>
      <c r="H295" s="1" t="s">
        <v>2702</v>
      </c>
      <c r="I295" s="1" t="s">
        <v>2538</v>
      </c>
      <c r="J295" s="1">
        <v>2017</v>
      </c>
      <c r="K295" s="2" t="s">
        <v>234</v>
      </c>
      <c r="L295" s="1" t="s">
        <v>376</v>
      </c>
      <c r="M295" s="1" t="s">
        <v>834</v>
      </c>
      <c r="Q295" s="11">
        <v>3</v>
      </c>
    </row>
    <row r="296" spans="1:17" ht="92.25" customHeight="1">
      <c r="A296" s="1">
        <v>295</v>
      </c>
      <c r="B296" s="1" t="s">
        <v>581</v>
      </c>
      <c r="C296" s="1" t="s">
        <v>762</v>
      </c>
      <c r="D296" s="1" t="s">
        <v>37</v>
      </c>
      <c r="E296" s="1" t="s">
        <v>0</v>
      </c>
      <c r="F296" s="1" t="s">
        <v>2703</v>
      </c>
      <c r="G296" s="1" t="s">
        <v>862</v>
      </c>
      <c r="H296" s="1" t="s">
        <v>2476</v>
      </c>
      <c r="I296" s="1" t="s">
        <v>862</v>
      </c>
      <c r="J296" s="1">
        <v>2017</v>
      </c>
      <c r="K296" s="2" t="s">
        <v>234</v>
      </c>
      <c r="L296" s="1" t="s">
        <v>376</v>
      </c>
      <c r="M296" s="1" t="s">
        <v>834</v>
      </c>
      <c r="Q296" s="11">
        <v>3</v>
      </c>
    </row>
    <row r="297" spans="1:17" ht="92.25" customHeight="1">
      <c r="A297" s="1">
        <v>296</v>
      </c>
      <c r="B297" s="1" t="s">
        <v>1180</v>
      </c>
      <c r="C297" s="1" t="s">
        <v>762</v>
      </c>
      <c r="D297" s="1" t="s">
        <v>1181</v>
      </c>
      <c r="E297" s="1" t="s">
        <v>0</v>
      </c>
      <c r="F297" s="1" t="s">
        <v>1182</v>
      </c>
      <c r="G297" s="1" t="s">
        <v>4806</v>
      </c>
      <c r="H297" s="1" t="s">
        <v>2704</v>
      </c>
      <c r="I297" s="1" t="s">
        <v>4806</v>
      </c>
      <c r="J297" s="1">
        <v>2017</v>
      </c>
      <c r="K297" s="2" t="s">
        <v>234</v>
      </c>
      <c r="L297" s="1" t="s">
        <v>376</v>
      </c>
      <c r="M297" s="1" t="s">
        <v>834</v>
      </c>
      <c r="Q297" s="11">
        <v>3</v>
      </c>
    </row>
    <row r="298" spans="1:17" ht="92.25" customHeight="1">
      <c r="A298" s="1">
        <v>297</v>
      </c>
      <c r="B298" s="1" t="s">
        <v>562</v>
      </c>
      <c r="C298" s="1" t="s">
        <v>762</v>
      </c>
      <c r="D298" s="1" t="s">
        <v>82</v>
      </c>
      <c r="E298" s="1" t="s">
        <v>0</v>
      </c>
      <c r="F298" s="1" t="s">
        <v>950</v>
      </c>
      <c r="G298" s="1" t="s">
        <v>2550</v>
      </c>
      <c r="H298" s="1" t="s">
        <v>2705</v>
      </c>
      <c r="I298" s="1" t="s">
        <v>2550</v>
      </c>
      <c r="J298" s="1">
        <v>2017</v>
      </c>
      <c r="K298" s="2" t="s">
        <v>234</v>
      </c>
      <c r="L298" s="1" t="s">
        <v>376</v>
      </c>
      <c r="M298" s="1" t="s">
        <v>834</v>
      </c>
      <c r="Q298" s="11">
        <v>3</v>
      </c>
    </row>
    <row r="299" spans="1:17" ht="92.25" customHeight="1">
      <c r="A299" s="1">
        <v>298</v>
      </c>
      <c r="B299" s="1" t="s">
        <v>498</v>
      </c>
      <c r="C299" s="1" t="s">
        <v>762</v>
      </c>
      <c r="D299" s="1" t="s">
        <v>105</v>
      </c>
      <c r="E299" s="1" t="s">
        <v>0</v>
      </c>
      <c r="F299" s="1" t="s">
        <v>983</v>
      </c>
      <c r="G299" s="1" t="s">
        <v>2706</v>
      </c>
      <c r="H299" s="1" t="s">
        <v>4807</v>
      </c>
      <c r="I299" s="1" t="s">
        <v>2706</v>
      </c>
      <c r="J299" s="1">
        <v>2017</v>
      </c>
      <c r="K299" s="2" t="s">
        <v>234</v>
      </c>
      <c r="L299" s="1" t="s">
        <v>376</v>
      </c>
      <c r="M299" s="1" t="s">
        <v>834</v>
      </c>
      <c r="Q299" s="11">
        <v>3</v>
      </c>
    </row>
    <row r="300" spans="1:17" ht="92.25" customHeight="1">
      <c r="A300" s="1">
        <v>299</v>
      </c>
      <c r="B300" s="1" t="s">
        <v>526</v>
      </c>
      <c r="C300" s="1" t="s">
        <v>762</v>
      </c>
      <c r="D300" s="1" t="s">
        <v>104</v>
      </c>
      <c r="E300" s="1" t="s">
        <v>0</v>
      </c>
      <c r="F300" s="1" t="s">
        <v>984</v>
      </c>
      <c r="G300" s="15" t="s">
        <v>2706</v>
      </c>
      <c r="H300" s="1" t="s">
        <v>4808</v>
      </c>
      <c r="I300" s="15" t="s">
        <v>2706</v>
      </c>
      <c r="J300" s="1">
        <v>2017</v>
      </c>
      <c r="K300" s="2" t="s">
        <v>234</v>
      </c>
      <c r="L300" s="1" t="s">
        <v>376</v>
      </c>
      <c r="M300" s="1" t="s">
        <v>834</v>
      </c>
      <c r="Q300" s="11">
        <v>3</v>
      </c>
    </row>
    <row r="301" spans="1:17" ht="92.25" customHeight="1">
      <c r="A301" s="1">
        <v>300</v>
      </c>
      <c r="B301" s="1" t="s">
        <v>569</v>
      </c>
      <c r="C301" s="1" t="s">
        <v>762</v>
      </c>
      <c r="D301" s="1" t="s">
        <v>209</v>
      </c>
      <c r="E301" s="1" t="s">
        <v>0</v>
      </c>
      <c r="F301" s="1" t="s">
        <v>1006</v>
      </c>
      <c r="G301" s="1" t="s">
        <v>2542</v>
      </c>
      <c r="H301" s="1" t="s">
        <v>2707</v>
      </c>
      <c r="I301" s="1" t="s">
        <v>2542</v>
      </c>
      <c r="J301" s="1">
        <v>2017</v>
      </c>
      <c r="K301" s="2" t="s">
        <v>234</v>
      </c>
      <c r="L301" s="1" t="s">
        <v>376</v>
      </c>
      <c r="M301" s="1" t="s">
        <v>834</v>
      </c>
      <c r="Q301" s="11">
        <v>3</v>
      </c>
    </row>
    <row r="302" spans="1:17" ht="92.25" customHeight="1">
      <c r="A302" s="1">
        <v>301</v>
      </c>
      <c r="B302" s="1" t="s">
        <v>587</v>
      </c>
      <c r="C302" s="1" t="s">
        <v>762</v>
      </c>
      <c r="D302" s="1" t="s">
        <v>121</v>
      </c>
      <c r="E302" s="1" t="s">
        <v>0</v>
      </c>
      <c r="F302" s="1" t="s">
        <v>2708</v>
      </c>
      <c r="G302" s="1" t="s">
        <v>2543</v>
      </c>
      <c r="H302" s="1" t="s">
        <v>2708</v>
      </c>
      <c r="I302" s="1" t="s">
        <v>2543</v>
      </c>
      <c r="J302" s="1">
        <v>2017</v>
      </c>
      <c r="K302" s="2" t="s">
        <v>234</v>
      </c>
      <c r="L302" s="1" t="s">
        <v>376</v>
      </c>
      <c r="M302" s="1" t="s">
        <v>834</v>
      </c>
      <c r="Q302" s="11">
        <v>3</v>
      </c>
    </row>
    <row r="303" spans="1:17" ht="92.25" customHeight="1">
      <c r="A303" s="1">
        <v>302</v>
      </c>
      <c r="B303" s="1" t="s">
        <v>599</v>
      </c>
      <c r="C303" s="1" t="s">
        <v>763</v>
      </c>
      <c r="D303" s="1" t="s">
        <v>146</v>
      </c>
      <c r="E303" s="1" t="s">
        <v>0</v>
      </c>
      <c r="F303" s="1" t="s">
        <v>1081</v>
      </c>
      <c r="G303" s="1" t="s">
        <v>770</v>
      </c>
      <c r="H303" s="1" t="s">
        <v>2646</v>
      </c>
      <c r="I303" s="1" t="s">
        <v>770</v>
      </c>
      <c r="J303" s="1">
        <v>2017</v>
      </c>
      <c r="K303" s="2" t="s">
        <v>234</v>
      </c>
      <c r="L303" s="1" t="s">
        <v>376</v>
      </c>
      <c r="M303" s="1" t="s">
        <v>834</v>
      </c>
      <c r="Q303" s="11">
        <v>3</v>
      </c>
    </row>
    <row r="304" spans="1:17" ht="92.25" customHeight="1">
      <c r="A304" s="1">
        <v>303</v>
      </c>
      <c r="B304" s="1" t="s">
        <v>659</v>
      </c>
      <c r="C304" s="1" t="s">
        <v>762</v>
      </c>
      <c r="D304" s="1" t="s">
        <v>200</v>
      </c>
      <c r="E304" s="1" t="s">
        <v>0</v>
      </c>
      <c r="F304" s="1" t="s">
        <v>2709</v>
      </c>
      <c r="G304" s="1" t="s">
        <v>2710</v>
      </c>
      <c r="H304" s="1" t="s">
        <v>2711</v>
      </c>
      <c r="I304" s="1" t="s">
        <v>2710</v>
      </c>
      <c r="J304" s="1">
        <v>2017</v>
      </c>
      <c r="K304" s="2" t="s">
        <v>234</v>
      </c>
      <c r="L304" s="1" t="s">
        <v>376</v>
      </c>
      <c r="M304" s="1" t="s">
        <v>834</v>
      </c>
      <c r="Q304" s="11">
        <v>3</v>
      </c>
    </row>
    <row r="305" spans="1:17" ht="92.25" customHeight="1">
      <c r="A305" s="1">
        <v>304</v>
      </c>
      <c r="B305" s="1" t="s">
        <v>1360</v>
      </c>
      <c r="C305" s="1" t="s">
        <v>762</v>
      </c>
      <c r="D305" s="1" t="s">
        <v>1342</v>
      </c>
      <c r="E305" s="1" t="s">
        <v>0</v>
      </c>
      <c r="F305" s="1" t="s">
        <v>2712</v>
      </c>
      <c r="G305" s="1" t="s">
        <v>4374</v>
      </c>
      <c r="H305" s="1" t="s">
        <v>2546</v>
      </c>
      <c r="I305" s="1" t="s">
        <v>4374</v>
      </c>
      <c r="J305" s="1">
        <v>2017</v>
      </c>
      <c r="K305" s="2" t="s">
        <v>234</v>
      </c>
      <c r="L305" s="1" t="s">
        <v>376</v>
      </c>
      <c r="M305" s="1">
        <v>1.0640000000000001</v>
      </c>
      <c r="Q305" s="11">
        <v>3</v>
      </c>
    </row>
    <row r="306" spans="1:17" ht="92.25" customHeight="1">
      <c r="A306" s="1">
        <v>305</v>
      </c>
      <c r="B306" s="1" t="s">
        <v>1361</v>
      </c>
      <c r="C306" s="1" t="s">
        <v>762</v>
      </c>
      <c r="D306" s="1" t="s">
        <v>1343</v>
      </c>
      <c r="E306" s="1" t="s">
        <v>0</v>
      </c>
      <c r="F306" s="1" t="s">
        <v>2713</v>
      </c>
      <c r="G306" s="1" t="s">
        <v>2471</v>
      </c>
      <c r="H306" s="1" t="s">
        <v>2714</v>
      </c>
      <c r="I306" s="1" t="s">
        <v>2471</v>
      </c>
      <c r="J306" s="1">
        <v>2017</v>
      </c>
      <c r="K306" s="2" t="s">
        <v>234</v>
      </c>
      <c r="L306" s="1" t="s">
        <v>376</v>
      </c>
      <c r="M306" s="1" t="s">
        <v>834</v>
      </c>
      <c r="Q306" s="11">
        <v>3</v>
      </c>
    </row>
    <row r="307" spans="1:17" ht="92.25" customHeight="1">
      <c r="A307" s="1">
        <v>306</v>
      </c>
      <c r="B307" s="1" t="s">
        <v>1420</v>
      </c>
      <c r="C307" s="1" t="s">
        <v>762</v>
      </c>
      <c r="D307" s="1" t="s">
        <v>1481</v>
      </c>
      <c r="E307" s="1" t="s">
        <v>0</v>
      </c>
      <c r="F307" s="1" t="s">
        <v>1606</v>
      </c>
      <c r="G307" s="1" t="s">
        <v>790</v>
      </c>
      <c r="H307" s="1" t="s">
        <v>2715</v>
      </c>
      <c r="I307" s="1" t="s">
        <v>790</v>
      </c>
      <c r="J307" s="1">
        <v>2018</v>
      </c>
      <c r="K307" s="2" t="s">
        <v>234</v>
      </c>
      <c r="L307" s="1" t="s">
        <v>376</v>
      </c>
      <c r="M307" s="1" t="s">
        <v>834</v>
      </c>
      <c r="Q307" s="11">
        <v>3</v>
      </c>
    </row>
    <row r="308" spans="1:17" ht="92.25" customHeight="1">
      <c r="A308" s="1">
        <v>307</v>
      </c>
      <c r="B308" s="1" t="s">
        <v>1433</v>
      </c>
      <c r="C308" s="1" t="s">
        <v>761</v>
      </c>
      <c r="D308" s="1" t="s">
        <v>1494</v>
      </c>
      <c r="E308" s="1" t="s">
        <v>0</v>
      </c>
      <c r="F308" s="1" t="s">
        <v>1607</v>
      </c>
      <c r="G308" s="1" t="s">
        <v>790</v>
      </c>
      <c r="H308" s="1" t="s">
        <v>1608</v>
      </c>
      <c r="I308" s="1" t="s">
        <v>790</v>
      </c>
      <c r="J308" s="1">
        <v>2018</v>
      </c>
      <c r="K308" s="2" t="s">
        <v>234</v>
      </c>
      <c r="L308" s="1" t="s">
        <v>376</v>
      </c>
      <c r="M308" s="1" t="s">
        <v>834</v>
      </c>
      <c r="Q308" s="11">
        <v>3</v>
      </c>
    </row>
    <row r="309" spans="1:17" ht="92.25" customHeight="1">
      <c r="A309" s="1">
        <v>308</v>
      </c>
      <c r="D309" s="4" t="s">
        <v>3911</v>
      </c>
      <c r="E309" s="1" t="s">
        <v>2716</v>
      </c>
      <c r="F309" s="5" t="s">
        <v>4809</v>
      </c>
      <c r="H309" s="5"/>
      <c r="I309" s="5"/>
      <c r="J309" s="12">
        <v>2013</v>
      </c>
      <c r="K309" s="13" t="s">
        <v>4810</v>
      </c>
      <c r="L309" s="1" t="s">
        <v>2717</v>
      </c>
      <c r="M309" s="4">
        <v>1.016</v>
      </c>
      <c r="N309" s="11">
        <v>3</v>
      </c>
    </row>
    <row r="310" spans="1:17" ht="92.25" customHeight="1">
      <c r="A310" s="1">
        <v>309</v>
      </c>
      <c r="D310" s="4" t="s">
        <v>3912</v>
      </c>
      <c r="E310" s="1" t="s">
        <v>2716</v>
      </c>
      <c r="F310" s="5" t="s">
        <v>4811</v>
      </c>
      <c r="H310" s="5"/>
      <c r="I310" s="5"/>
      <c r="J310" s="12">
        <v>2013</v>
      </c>
      <c r="K310" s="13" t="s">
        <v>4812</v>
      </c>
      <c r="L310" s="1" t="s">
        <v>2717</v>
      </c>
      <c r="M310" s="4">
        <v>1.016</v>
      </c>
      <c r="N310" s="11">
        <v>3</v>
      </c>
    </row>
    <row r="311" spans="1:17" ht="92.25" customHeight="1">
      <c r="A311" s="1">
        <v>310</v>
      </c>
      <c r="D311" s="4" t="s">
        <v>3913</v>
      </c>
      <c r="E311" s="1" t="s">
        <v>2716</v>
      </c>
      <c r="F311" s="5" t="s">
        <v>4813</v>
      </c>
      <c r="H311" s="5"/>
      <c r="I311" s="5"/>
      <c r="J311" s="12">
        <v>2013</v>
      </c>
      <c r="K311" s="13" t="s">
        <v>4814</v>
      </c>
      <c r="L311" s="1" t="s">
        <v>2717</v>
      </c>
      <c r="M311" s="4">
        <v>1.016</v>
      </c>
      <c r="N311" s="11">
        <v>3</v>
      </c>
    </row>
    <row r="312" spans="1:17" ht="92.25" customHeight="1">
      <c r="A312" s="1">
        <v>311</v>
      </c>
      <c r="D312" s="4" t="s">
        <v>3914</v>
      </c>
      <c r="E312" s="1" t="s">
        <v>2716</v>
      </c>
      <c r="F312" s="5" t="s">
        <v>4815</v>
      </c>
      <c r="H312" s="5"/>
      <c r="I312" s="5"/>
      <c r="J312" s="12">
        <v>2013</v>
      </c>
      <c r="K312" s="13" t="s">
        <v>4816</v>
      </c>
      <c r="L312" s="1" t="s">
        <v>2717</v>
      </c>
      <c r="M312" s="4">
        <v>1.016</v>
      </c>
      <c r="N312" s="11">
        <v>3</v>
      </c>
    </row>
    <row r="313" spans="1:17" ht="92.25" customHeight="1">
      <c r="A313" s="1">
        <v>312</v>
      </c>
      <c r="D313" s="4" t="s">
        <v>3915</v>
      </c>
      <c r="E313" s="1" t="s">
        <v>2716</v>
      </c>
      <c r="F313" s="5" t="s">
        <v>4817</v>
      </c>
      <c r="H313" s="5"/>
      <c r="I313" s="5"/>
      <c r="J313" s="12">
        <v>2013</v>
      </c>
      <c r="K313" s="13" t="s">
        <v>4818</v>
      </c>
      <c r="L313" s="1" t="s">
        <v>2717</v>
      </c>
      <c r="M313" s="4">
        <v>1.016</v>
      </c>
      <c r="N313" s="11">
        <v>3</v>
      </c>
    </row>
    <row r="314" spans="1:17" ht="92.25" customHeight="1">
      <c r="A314" s="1">
        <v>313</v>
      </c>
      <c r="D314" s="4" t="s">
        <v>3916</v>
      </c>
      <c r="E314" s="1" t="s">
        <v>2716</v>
      </c>
      <c r="F314" s="5" t="s">
        <v>4819</v>
      </c>
      <c r="H314" s="5"/>
      <c r="I314" s="5"/>
      <c r="J314" s="12">
        <v>2013</v>
      </c>
      <c r="K314" s="13" t="s">
        <v>4820</v>
      </c>
      <c r="L314" s="1" t="s">
        <v>2717</v>
      </c>
      <c r="M314" s="4">
        <v>1.016</v>
      </c>
      <c r="N314" s="11">
        <v>3</v>
      </c>
    </row>
    <row r="315" spans="1:17" ht="92.25" customHeight="1">
      <c r="A315" s="1">
        <v>314</v>
      </c>
      <c r="D315" s="4" t="s">
        <v>3917</v>
      </c>
      <c r="E315" s="1" t="s">
        <v>2716</v>
      </c>
      <c r="F315" s="5" t="s">
        <v>4821</v>
      </c>
      <c r="H315" s="5"/>
      <c r="I315" s="5"/>
      <c r="J315" s="12">
        <v>2013</v>
      </c>
      <c r="K315" s="13" t="s">
        <v>4822</v>
      </c>
      <c r="L315" s="1" t="s">
        <v>2717</v>
      </c>
      <c r="M315" s="4">
        <v>1.016</v>
      </c>
      <c r="N315" s="11">
        <v>3</v>
      </c>
    </row>
    <row r="316" spans="1:17" ht="92.25" customHeight="1">
      <c r="A316" s="1">
        <v>315</v>
      </c>
      <c r="D316" s="4" t="s">
        <v>3918</v>
      </c>
      <c r="E316" s="1" t="s">
        <v>2716</v>
      </c>
      <c r="F316" s="5" t="s">
        <v>4823</v>
      </c>
      <c r="H316" s="5"/>
      <c r="I316" s="5"/>
      <c r="J316" s="12">
        <v>2013</v>
      </c>
      <c r="K316" s="13" t="s">
        <v>4824</v>
      </c>
      <c r="L316" s="1" t="s">
        <v>2717</v>
      </c>
      <c r="M316" s="4">
        <v>1.016</v>
      </c>
      <c r="N316" s="11">
        <v>3</v>
      </c>
    </row>
    <row r="317" spans="1:17" ht="92.25" customHeight="1">
      <c r="A317" s="1">
        <v>316</v>
      </c>
      <c r="D317" s="4" t="s">
        <v>3919</v>
      </c>
      <c r="E317" s="1" t="s">
        <v>2716</v>
      </c>
      <c r="F317" s="5" t="s">
        <v>4825</v>
      </c>
      <c r="H317" s="5"/>
      <c r="I317" s="5"/>
      <c r="J317" s="12">
        <v>2013</v>
      </c>
      <c r="K317" s="13" t="s">
        <v>4826</v>
      </c>
      <c r="L317" s="1" t="s">
        <v>2717</v>
      </c>
      <c r="M317" s="4">
        <v>1.016</v>
      </c>
      <c r="N317" s="11">
        <v>3</v>
      </c>
    </row>
    <row r="318" spans="1:17" ht="92.25" customHeight="1">
      <c r="A318" s="1">
        <v>317</v>
      </c>
      <c r="D318" s="4" t="s">
        <v>3920</v>
      </c>
      <c r="E318" s="1" t="s">
        <v>2716</v>
      </c>
      <c r="F318" s="5" t="s">
        <v>4827</v>
      </c>
      <c r="H318" s="5"/>
      <c r="I318" s="5"/>
      <c r="J318" s="12">
        <v>2013</v>
      </c>
      <c r="K318" s="13" t="s">
        <v>4828</v>
      </c>
      <c r="L318" s="1" t="s">
        <v>2717</v>
      </c>
      <c r="M318" s="4">
        <v>1.016</v>
      </c>
      <c r="N318" s="11">
        <v>3</v>
      </c>
    </row>
    <row r="319" spans="1:17" ht="92.25" customHeight="1">
      <c r="A319" s="1">
        <v>318</v>
      </c>
      <c r="D319" s="4" t="s">
        <v>3921</v>
      </c>
      <c r="E319" s="1" t="s">
        <v>2716</v>
      </c>
      <c r="F319" s="5" t="s">
        <v>4829</v>
      </c>
      <c r="H319" s="5"/>
      <c r="I319" s="5"/>
      <c r="J319" s="12">
        <v>2013</v>
      </c>
      <c r="K319" s="13" t="s">
        <v>4830</v>
      </c>
      <c r="L319" s="1" t="s">
        <v>2717</v>
      </c>
      <c r="M319" s="4">
        <v>1.016</v>
      </c>
      <c r="N319" s="11">
        <v>3</v>
      </c>
    </row>
    <row r="320" spans="1:17" ht="92.25" customHeight="1">
      <c r="A320" s="1">
        <v>319</v>
      </c>
      <c r="D320" s="4" t="s">
        <v>3922</v>
      </c>
      <c r="E320" s="1" t="s">
        <v>2716</v>
      </c>
      <c r="F320" s="5" t="s">
        <v>4831</v>
      </c>
      <c r="H320" s="5"/>
      <c r="I320" s="5"/>
      <c r="J320" s="12">
        <v>2013</v>
      </c>
      <c r="K320" s="13" t="s">
        <v>4832</v>
      </c>
      <c r="L320" s="1" t="s">
        <v>2717</v>
      </c>
      <c r="M320" s="4">
        <v>1.016</v>
      </c>
      <c r="N320" s="11">
        <v>3</v>
      </c>
    </row>
    <row r="321" spans="1:14" ht="92.25" customHeight="1">
      <c r="A321" s="1">
        <v>320</v>
      </c>
      <c r="D321" s="4" t="s">
        <v>3923</v>
      </c>
      <c r="E321" s="1" t="s">
        <v>2716</v>
      </c>
      <c r="F321" s="5" t="s">
        <v>4825</v>
      </c>
      <c r="H321" s="5"/>
      <c r="I321" s="5"/>
      <c r="J321" s="12">
        <v>2013</v>
      </c>
      <c r="K321" s="13" t="s">
        <v>4833</v>
      </c>
      <c r="L321" s="1" t="s">
        <v>2717</v>
      </c>
      <c r="M321" s="4">
        <v>1.016</v>
      </c>
      <c r="N321" s="11">
        <v>3</v>
      </c>
    </row>
    <row r="322" spans="1:14" ht="92.25" customHeight="1">
      <c r="A322" s="1">
        <v>321</v>
      </c>
      <c r="D322" s="4" t="s">
        <v>3924</v>
      </c>
      <c r="E322" s="1" t="s">
        <v>2716</v>
      </c>
      <c r="F322" s="5" t="s">
        <v>4834</v>
      </c>
      <c r="H322" s="5"/>
      <c r="I322" s="5"/>
      <c r="J322" s="12">
        <v>2013</v>
      </c>
      <c r="K322" s="13" t="s">
        <v>4835</v>
      </c>
      <c r="L322" s="1" t="s">
        <v>2717</v>
      </c>
      <c r="M322" s="4">
        <v>1.016</v>
      </c>
      <c r="N322" s="11">
        <v>3</v>
      </c>
    </row>
    <row r="323" spans="1:14" ht="92.25" customHeight="1">
      <c r="A323" s="1">
        <v>322</v>
      </c>
      <c r="D323" s="4" t="s">
        <v>3925</v>
      </c>
      <c r="E323" s="1" t="s">
        <v>2716</v>
      </c>
      <c r="F323" s="5" t="s">
        <v>4836</v>
      </c>
      <c r="H323" s="5"/>
      <c r="I323" s="5"/>
      <c r="J323" s="12">
        <v>2013</v>
      </c>
      <c r="K323" s="13" t="s">
        <v>4837</v>
      </c>
      <c r="L323" s="1" t="s">
        <v>2717</v>
      </c>
      <c r="M323" s="4">
        <v>1.016</v>
      </c>
      <c r="N323" s="11">
        <v>3</v>
      </c>
    </row>
    <row r="324" spans="1:14" ht="92.25" customHeight="1">
      <c r="A324" s="1">
        <v>323</v>
      </c>
      <c r="D324" s="4" t="s">
        <v>3926</v>
      </c>
      <c r="E324" s="1" t="s">
        <v>2716</v>
      </c>
      <c r="F324" s="5" t="s">
        <v>4838</v>
      </c>
      <c r="H324" s="5"/>
      <c r="I324" s="5"/>
      <c r="J324" s="12">
        <v>2013</v>
      </c>
      <c r="K324" s="13" t="s">
        <v>4839</v>
      </c>
      <c r="L324" s="1" t="s">
        <v>2717</v>
      </c>
      <c r="M324" s="4">
        <v>1.016</v>
      </c>
      <c r="N324" s="11">
        <v>3</v>
      </c>
    </row>
    <row r="325" spans="1:14" ht="92.25" customHeight="1">
      <c r="A325" s="1">
        <v>324</v>
      </c>
      <c r="D325" s="4" t="s">
        <v>3927</v>
      </c>
      <c r="E325" s="1" t="s">
        <v>2716</v>
      </c>
      <c r="F325" s="5" t="s">
        <v>4840</v>
      </c>
      <c r="H325" s="5"/>
      <c r="I325" s="5"/>
      <c r="J325" s="12">
        <v>2013</v>
      </c>
      <c r="K325" s="13" t="s">
        <v>4841</v>
      </c>
      <c r="L325" s="1" t="s">
        <v>2717</v>
      </c>
      <c r="M325" s="4">
        <v>1.016</v>
      </c>
      <c r="N325" s="11">
        <v>3</v>
      </c>
    </row>
    <row r="326" spans="1:14" ht="92.25" customHeight="1">
      <c r="A326" s="1">
        <v>325</v>
      </c>
      <c r="D326" s="4" t="s">
        <v>3928</v>
      </c>
      <c r="E326" s="1" t="s">
        <v>2716</v>
      </c>
      <c r="F326" s="5" t="s">
        <v>4842</v>
      </c>
      <c r="H326" s="5"/>
      <c r="I326" s="5"/>
      <c r="J326" s="12">
        <v>2013</v>
      </c>
      <c r="K326" s="13" t="s">
        <v>4843</v>
      </c>
      <c r="L326" s="1" t="s">
        <v>2717</v>
      </c>
      <c r="M326" s="4">
        <v>1.016</v>
      </c>
      <c r="N326" s="11">
        <v>3</v>
      </c>
    </row>
    <row r="327" spans="1:14" ht="92.25" customHeight="1">
      <c r="A327" s="1">
        <v>326</v>
      </c>
      <c r="D327" s="4" t="s">
        <v>3929</v>
      </c>
      <c r="E327" s="1" t="s">
        <v>2716</v>
      </c>
      <c r="F327" s="5" t="s">
        <v>4598</v>
      </c>
      <c r="H327" s="5"/>
      <c r="I327" s="5"/>
      <c r="J327" s="12">
        <v>2013</v>
      </c>
      <c r="K327" s="13" t="s">
        <v>4844</v>
      </c>
      <c r="L327" s="1" t="s">
        <v>2717</v>
      </c>
      <c r="M327" s="4">
        <v>1.016</v>
      </c>
      <c r="N327" s="11">
        <v>3</v>
      </c>
    </row>
    <row r="328" spans="1:14" ht="92.25" customHeight="1">
      <c r="A328" s="1">
        <v>327</v>
      </c>
      <c r="D328" s="4" t="s">
        <v>3930</v>
      </c>
      <c r="E328" s="1" t="s">
        <v>2716</v>
      </c>
      <c r="F328" s="5" t="s">
        <v>4845</v>
      </c>
      <c r="H328" s="5"/>
      <c r="I328" s="5"/>
      <c r="J328" s="12">
        <v>2013</v>
      </c>
      <c r="K328" s="13" t="s">
        <v>4846</v>
      </c>
      <c r="L328" s="1" t="s">
        <v>2717</v>
      </c>
      <c r="M328" s="4">
        <v>1.016</v>
      </c>
      <c r="N328" s="11">
        <v>3</v>
      </c>
    </row>
    <row r="329" spans="1:14" ht="92.25" customHeight="1">
      <c r="A329" s="1">
        <v>328</v>
      </c>
      <c r="D329" s="4" t="s">
        <v>3931</v>
      </c>
      <c r="E329" s="1" t="s">
        <v>2716</v>
      </c>
      <c r="F329" s="5" t="s">
        <v>4847</v>
      </c>
      <c r="H329" s="5"/>
      <c r="I329" s="5"/>
      <c r="J329" s="12">
        <v>2013</v>
      </c>
      <c r="K329" s="13" t="s">
        <v>4848</v>
      </c>
      <c r="L329" s="1" t="s">
        <v>2717</v>
      </c>
      <c r="M329" s="4">
        <v>1.016</v>
      </c>
      <c r="N329" s="11">
        <v>3</v>
      </c>
    </row>
    <row r="330" spans="1:14" ht="92.25" customHeight="1">
      <c r="A330" s="1">
        <v>329</v>
      </c>
      <c r="D330" s="4" t="s">
        <v>3932</v>
      </c>
      <c r="E330" s="1" t="s">
        <v>2716</v>
      </c>
      <c r="F330" s="5" t="s">
        <v>4849</v>
      </c>
      <c r="H330" s="5"/>
      <c r="I330" s="5"/>
      <c r="J330" s="12">
        <v>2013</v>
      </c>
      <c r="K330" s="13" t="s">
        <v>4850</v>
      </c>
      <c r="L330" s="1" t="s">
        <v>2717</v>
      </c>
      <c r="M330" s="4">
        <v>1.016</v>
      </c>
      <c r="N330" s="11">
        <v>3</v>
      </c>
    </row>
    <row r="331" spans="1:14" ht="92.25" customHeight="1">
      <c r="A331" s="1">
        <v>330</v>
      </c>
      <c r="D331" s="4" t="s">
        <v>3933</v>
      </c>
      <c r="E331" s="1" t="s">
        <v>2716</v>
      </c>
      <c r="F331" s="5" t="s">
        <v>4851</v>
      </c>
      <c r="H331" s="5"/>
      <c r="I331" s="5"/>
      <c r="J331" s="12">
        <v>2013</v>
      </c>
      <c r="K331" s="13" t="s">
        <v>4852</v>
      </c>
      <c r="L331" s="1" t="s">
        <v>2717</v>
      </c>
      <c r="M331" s="4">
        <v>1.016</v>
      </c>
      <c r="N331" s="11">
        <v>3</v>
      </c>
    </row>
    <row r="332" spans="1:14" ht="92.25" customHeight="1">
      <c r="A332" s="1">
        <v>331</v>
      </c>
      <c r="D332" s="4" t="s">
        <v>3934</v>
      </c>
      <c r="E332" s="1" t="s">
        <v>2716</v>
      </c>
      <c r="F332" s="5" t="s">
        <v>4853</v>
      </c>
      <c r="H332" s="5"/>
      <c r="I332" s="5"/>
      <c r="J332" s="12">
        <v>2013</v>
      </c>
      <c r="K332" s="13" t="s">
        <v>4854</v>
      </c>
      <c r="L332" s="1" t="s">
        <v>2717</v>
      </c>
      <c r="M332" s="4">
        <v>1.016</v>
      </c>
      <c r="N332" s="11">
        <v>3</v>
      </c>
    </row>
    <row r="333" spans="1:14" ht="92.25" customHeight="1">
      <c r="A333" s="1">
        <v>332</v>
      </c>
      <c r="D333" s="4" t="s">
        <v>3935</v>
      </c>
      <c r="E333" s="1" t="s">
        <v>2716</v>
      </c>
      <c r="F333" s="5" t="s">
        <v>4855</v>
      </c>
      <c r="H333" s="5"/>
      <c r="I333" s="5"/>
      <c r="J333" s="12">
        <v>2013</v>
      </c>
      <c r="K333" s="13" t="s">
        <v>4856</v>
      </c>
      <c r="L333" s="1" t="s">
        <v>2717</v>
      </c>
      <c r="M333" s="4">
        <v>1.016</v>
      </c>
      <c r="N333" s="11">
        <v>3</v>
      </c>
    </row>
    <row r="334" spans="1:14" ht="92.25" customHeight="1">
      <c r="A334" s="1">
        <v>333</v>
      </c>
      <c r="D334" s="4" t="s">
        <v>3936</v>
      </c>
      <c r="E334" s="1" t="s">
        <v>2716</v>
      </c>
      <c r="F334" s="5" t="s">
        <v>4857</v>
      </c>
      <c r="H334" s="5"/>
      <c r="I334" s="5"/>
      <c r="J334" s="12">
        <v>2013</v>
      </c>
      <c r="K334" s="13" t="s">
        <v>4858</v>
      </c>
      <c r="L334" s="1" t="s">
        <v>2083</v>
      </c>
      <c r="M334" s="4">
        <v>1.016</v>
      </c>
      <c r="N334" s="11">
        <v>3</v>
      </c>
    </row>
    <row r="335" spans="1:14" ht="92.25" customHeight="1">
      <c r="A335" s="1">
        <v>334</v>
      </c>
      <c r="D335" s="4" t="s">
        <v>3937</v>
      </c>
      <c r="E335" s="1" t="s">
        <v>2079</v>
      </c>
      <c r="F335" s="5" t="s">
        <v>4859</v>
      </c>
      <c r="H335" s="5"/>
      <c r="I335" s="5"/>
      <c r="J335" s="12">
        <v>2013</v>
      </c>
      <c r="K335" s="13" t="s">
        <v>4860</v>
      </c>
      <c r="L335" s="1" t="s">
        <v>2083</v>
      </c>
      <c r="M335" s="4">
        <v>1.016</v>
      </c>
      <c r="N335" s="11">
        <v>3</v>
      </c>
    </row>
    <row r="336" spans="1:14" ht="92.25" customHeight="1">
      <c r="A336" s="1">
        <v>335</v>
      </c>
      <c r="D336" s="4" t="s">
        <v>4861</v>
      </c>
      <c r="E336" s="1" t="s">
        <v>2079</v>
      </c>
      <c r="F336" s="5" t="s">
        <v>4862</v>
      </c>
      <c r="H336" s="5"/>
      <c r="I336" s="5"/>
      <c r="J336" s="12">
        <v>2013</v>
      </c>
      <c r="K336" s="13" t="s">
        <v>4863</v>
      </c>
      <c r="L336" s="1" t="s">
        <v>2083</v>
      </c>
      <c r="M336" s="4">
        <v>1.016</v>
      </c>
      <c r="N336" s="11">
        <v>3</v>
      </c>
    </row>
    <row r="337" spans="1:15" ht="92.25" customHeight="1">
      <c r="A337" s="1">
        <v>336</v>
      </c>
      <c r="D337" s="4" t="s">
        <v>3938</v>
      </c>
      <c r="E337" s="1" t="s">
        <v>2079</v>
      </c>
      <c r="F337" s="5" t="s">
        <v>4864</v>
      </c>
      <c r="H337" s="5"/>
      <c r="I337" s="5"/>
      <c r="J337" s="12">
        <v>2013</v>
      </c>
      <c r="K337" s="13" t="s">
        <v>4865</v>
      </c>
      <c r="L337" s="1" t="s">
        <v>2083</v>
      </c>
      <c r="M337" s="4">
        <v>1.016</v>
      </c>
      <c r="N337" s="11">
        <v>3</v>
      </c>
    </row>
    <row r="338" spans="1:15" ht="92.25" customHeight="1">
      <c r="A338" s="1">
        <v>337</v>
      </c>
      <c r="D338" s="4" t="s">
        <v>3939</v>
      </c>
      <c r="E338" s="1" t="s">
        <v>2079</v>
      </c>
      <c r="F338" s="5" t="s">
        <v>4866</v>
      </c>
      <c r="H338" s="5"/>
      <c r="I338" s="5"/>
      <c r="J338" s="12">
        <v>2013</v>
      </c>
      <c r="K338" s="13" t="s">
        <v>4867</v>
      </c>
      <c r="L338" s="1" t="s">
        <v>2083</v>
      </c>
      <c r="M338" s="4">
        <v>1.016</v>
      </c>
      <c r="N338" s="11">
        <v>3</v>
      </c>
    </row>
    <row r="339" spans="1:15" ht="92.25" customHeight="1">
      <c r="A339" s="1">
        <v>338</v>
      </c>
      <c r="D339" s="4" t="s">
        <v>3940</v>
      </c>
      <c r="E339" s="1" t="s">
        <v>2079</v>
      </c>
      <c r="F339" s="5" t="s">
        <v>4868</v>
      </c>
      <c r="H339" s="5"/>
      <c r="I339" s="5"/>
      <c r="J339" s="12">
        <v>2013</v>
      </c>
      <c r="K339" s="13" t="s">
        <v>4869</v>
      </c>
      <c r="L339" s="1" t="s">
        <v>2083</v>
      </c>
      <c r="M339" s="4">
        <v>1.016</v>
      </c>
      <c r="N339" s="11">
        <v>3</v>
      </c>
    </row>
    <row r="340" spans="1:15" ht="92.25" customHeight="1">
      <c r="A340" s="1">
        <v>339</v>
      </c>
      <c r="D340" s="4" t="s">
        <v>3941</v>
      </c>
      <c r="E340" s="1" t="s">
        <v>2079</v>
      </c>
      <c r="F340" s="5" t="s">
        <v>4870</v>
      </c>
      <c r="H340" s="5"/>
      <c r="I340" s="5"/>
      <c r="J340" s="12">
        <v>2013</v>
      </c>
      <c r="K340" s="13" t="s">
        <v>4871</v>
      </c>
      <c r="L340" s="1" t="s">
        <v>2083</v>
      </c>
      <c r="M340" s="4">
        <v>1.016</v>
      </c>
      <c r="N340" s="11">
        <v>3</v>
      </c>
    </row>
    <row r="341" spans="1:15" ht="92.25" customHeight="1">
      <c r="A341" s="1">
        <v>340</v>
      </c>
      <c r="D341" s="4" t="s">
        <v>3942</v>
      </c>
      <c r="E341" s="1" t="s">
        <v>2079</v>
      </c>
      <c r="F341" s="5" t="s">
        <v>4872</v>
      </c>
      <c r="H341" s="5"/>
      <c r="I341" s="5"/>
      <c r="J341" s="12">
        <v>2013</v>
      </c>
      <c r="K341" s="13" t="s">
        <v>4873</v>
      </c>
      <c r="L341" s="1" t="s">
        <v>2083</v>
      </c>
      <c r="M341" s="4">
        <v>1.016</v>
      </c>
      <c r="N341" s="11">
        <v>3</v>
      </c>
    </row>
    <row r="342" spans="1:15" ht="92.25" customHeight="1">
      <c r="A342" s="1">
        <v>341</v>
      </c>
      <c r="D342" s="4" t="s">
        <v>3943</v>
      </c>
      <c r="E342" s="1" t="s">
        <v>2079</v>
      </c>
      <c r="F342" s="5" t="s">
        <v>4864</v>
      </c>
      <c r="H342" s="5"/>
      <c r="I342" s="5"/>
      <c r="J342" s="12">
        <v>2013</v>
      </c>
      <c r="K342" s="13" t="s">
        <v>4874</v>
      </c>
      <c r="L342" s="1" t="s">
        <v>2083</v>
      </c>
      <c r="M342" s="4">
        <v>1.016</v>
      </c>
      <c r="N342" s="11">
        <v>3</v>
      </c>
    </row>
    <row r="343" spans="1:15" ht="92.25" customHeight="1">
      <c r="A343" s="1">
        <v>342</v>
      </c>
      <c r="D343" s="4" t="s">
        <v>4875</v>
      </c>
      <c r="E343" s="1" t="s">
        <v>2079</v>
      </c>
      <c r="F343" s="5" t="s">
        <v>4876</v>
      </c>
      <c r="H343" s="5"/>
      <c r="I343" s="5"/>
      <c r="J343" s="12">
        <v>2013</v>
      </c>
      <c r="K343" s="13" t="s">
        <v>4877</v>
      </c>
      <c r="L343" s="1" t="s">
        <v>2083</v>
      </c>
      <c r="M343" s="4">
        <v>1.016</v>
      </c>
      <c r="N343" s="11">
        <v>3</v>
      </c>
    </row>
    <row r="344" spans="1:15" ht="92.25" customHeight="1">
      <c r="A344" s="1">
        <v>343</v>
      </c>
      <c r="D344" s="4" t="s">
        <v>4878</v>
      </c>
      <c r="E344" s="1" t="s">
        <v>2079</v>
      </c>
      <c r="F344" s="5" t="s">
        <v>4879</v>
      </c>
      <c r="H344" s="5"/>
      <c r="I344" s="5"/>
      <c r="J344" s="12">
        <v>2013</v>
      </c>
      <c r="K344" s="13" t="s">
        <v>4880</v>
      </c>
      <c r="L344" s="1" t="s">
        <v>2083</v>
      </c>
      <c r="M344" s="4">
        <v>1.016</v>
      </c>
      <c r="N344" s="11">
        <v>3</v>
      </c>
    </row>
    <row r="345" spans="1:15" ht="92.25" customHeight="1">
      <c r="A345" s="1">
        <v>344</v>
      </c>
      <c r="D345" s="4" t="s">
        <v>3944</v>
      </c>
      <c r="E345" s="1" t="s">
        <v>2079</v>
      </c>
      <c r="F345" s="5" t="s">
        <v>4881</v>
      </c>
      <c r="H345" s="5"/>
      <c r="I345" s="5"/>
      <c r="J345" s="12">
        <v>2013</v>
      </c>
      <c r="K345" s="13" t="s">
        <v>4882</v>
      </c>
      <c r="L345" s="1" t="s">
        <v>2083</v>
      </c>
      <c r="M345" s="4">
        <v>1.016</v>
      </c>
      <c r="N345" s="11">
        <v>3</v>
      </c>
    </row>
    <row r="346" spans="1:15" ht="92.25" customHeight="1">
      <c r="A346" s="1">
        <v>345</v>
      </c>
      <c r="D346" s="4" t="s">
        <v>3945</v>
      </c>
      <c r="E346" s="1" t="s">
        <v>2079</v>
      </c>
      <c r="F346" s="5" t="s">
        <v>4883</v>
      </c>
      <c r="H346" s="5"/>
      <c r="I346" s="5"/>
      <c r="J346" s="12">
        <v>2013</v>
      </c>
      <c r="K346" s="13" t="s">
        <v>4884</v>
      </c>
      <c r="L346" s="1" t="s">
        <v>2083</v>
      </c>
      <c r="M346" s="4">
        <v>1.016</v>
      </c>
      <c r="N346" s="11">
        <v>3</v>
      </c>
    </row>
    <row r="347" spans="1:15" ht="92.25" customHeight="1">
      <c r="A347" s="1">
        <v>346</v>
      </c>
      <c r="D347" s="4" t="s">
        <v>4885</v>
      </c>
      <c r="E347" s="1" t="s">
        <v>2079</v>
      </c>
      <c r="F347" s="5" t="s">
        <v>4886</v>
      </c>
      <c r="H347" s="5"/>
      <c r="I347" s="5"/>
      <c r="J347" s="12">
        <v>2013</v>
      </c>
      <c r="K347" s="13" t="s">
        <v>4887</v>
      </c>
      <c r="L347" s="1" t="s">
        <v>2083</v>
      </c>
      <c r="M347" s="4">
        <v>1.016</v>
      </c>
      <c r="N347" s="11">
        <v>3</v>
      </c>
    </row>
    <row r="348" spans="1:15" ht="92.25" customHeight="1">
      <c r="A348" s="1">
        <v>347</v>
      </c>
      <c r="D348" s="4" t="s">
        <v>3946</v>
      </c>
      <c r="E348" s="1" t="s">
        <v>2079</v>
      </c>
      <c r="F348" s="5" t="s">
        <v>4888</v>
      </c>
      <c r="H348" s="5"/>
      <c r="I348" s="5"/>
      <c r="J348" s="12">
        <v>2013</v>
      </c>
      <c r="K348" s="13" t="s">
        <v>4889</v>
      </c>
      <c r="L348" s="1" t="s">
        <v>2083</v>
      </c>
      <c r="M348" s="4">
        <v>1.016</v>
      </c>
      <c r="N348" s="11">
        <v>3</v>
      </c>
    </row>
    <row r="349" spans="1:15" ht="92.25" customHeight="1">
      <c r="A349" s="1">
        <v>348</v>
      </c>
      <c r="D349" s="4" t="s">
        <v>3947</v>
      </c>
      <c r="E349" s="1" t="s">
        <v>2079</v>
      </c>
      <c r="F349" s="5" t="s">
        <v>4890</v>
      </c>
      <c r="H349" s="5"/>
      <c r="I349" s="5"/>
      <c r="J349" s="12">
        <v>2014</v>
      </c>
      <c r="K349" s="13" t="s">
        <v>4891</v>
      </c>
      <c r="L349" s="1" t="s">
        <v>2083</v>
      </c>
      <c r="M349" s="5">
        <v>1.0529999999999999</v>
      </c>
      <c r="O349" s="11">
        <v>3</v>
      </c>
    </row>
    <row r="350" spans="1:15" ht="92.25" customHeight="1">
      <c r="A350" s="1">
        <v>349</v>
      </c>
      <c r="D350" s="4" t="s">
        <v>3948</v>
      </c>
      <c r="E350" s="1" t="s">
        <v>2079</v>
      </c>
      <c r="F350" s="5" t="s">
        <v>4892</v>
      </c>
      <c r="H350" s="5"/>
      <c r="I350" s="5"/>
      <c r="J350" s="12">
        <v>2014</v>
      </c>
      <c r="K350" s="13" t="s">
        <v>4893</v>
      </c>
      <c r="L350" s="1" t="s">
        <v>2083</v>
      </c>
      <c r="M350" s="4">
        <v>1.0529999999999999</v>
      </c>
      <c r="O350" s="11">
        <v>3</v>
      </c>
    </row>
    <row r="351" spans="1:15" ht="92.25" customHeight="1">
      <c r="A351" s="1">
        <v>350</v>
      </c>
      <c r="D351" s="4" t="s">
        <v>3949</v>
      </c>
      <c r="E351" s="1" t="s">
        <v>2079</v>
      </c>
      <c r="F351" s="5" t="s">
        <v>4809</v>
      </c>
      <c r="H351" s="5"/>
      <c r="I351" s="5"/>
      <c r="J351" s="12">
        <v>2014</v>
      </c>
      <c r="K351" s="13" t="s">
        <v>4894</v>
      </c>
      <c r="L351" s="1" t="s">
        <v>2083</v>
      </c>
      <c r="M351" s="5">
        <v>1.0529999999999999</v>
      </c>
      <c r="O351" s="11">
        <v>3</v>
      </c>
    </row>
    <row r="352" spans="1:15" ht="92.25" customHeight="1">
      <c r="A352" s="1">
        <v>351</v>
      </c>
      <c r="D352" s="4" t="s">
        <v>3950</v>
      </c>
      <c r="E352" s="1" t="s">
        <v>2079</v>
      </c>
      <c r="F352" s="5" t="s">
        <v>4895</v>
      </c>
      <c r="H352" s="5"/>
      <c r="I352" s="5"/>
      <c r="J352" s="12">
        <v>2014</v>
      </c>
      <c r="K352" s="13" t="s">
        <v>4896</v>
      </c>
      <c r="L352" s="1" t="s">
        <v>2083</v>
      </c>
      <c r="M352" s="5">
        <v>1.0529999999999999</v>
      </c>
      <c r="O352" s="11">
        <v>3</v>
      </c>
    </row>
    <row r="353" spans="1:15" ht="92.25" customHeight="1">
      <c r="A353" s="1">
        <v>352</v>
      </c>
      <c r="D353" s="4" t="s">
        <v>3951</v>
      </c>
      <c r="E353" s="1" t="s">
        <v>2079</v>
      </c>
      <c r="F353" s="5" t="s">
        <v>4897</v>
      </c>
      <c r="H353" s="5"/>
      <c r="I353" s="5"/>
      <c r="J353" s="12">
        <v>2014</v>
      </c>
      <c r="K353" s="13" t="s">
        <v>4898</v>
      </c>
      <c r="L353" s="1" t="s">
        <v>2083</v>
      </c>
      <c r="M353" s="5">
        <v>1.0529999999999999</v>
      </c>
      <c r="O353" s="11">
        <v>3</v>
      </c>
    </row>
    <row r="354" spans="1:15" ht="92.25" customHeight="1">
      <c r="A354" s="1">
        <v>353</v>
      </c>
      <c r="D354" s="4" t="s">
        <v>3952</v>
      </c>
      <c r="E354" s="1" t="s">
        <v>2079</v>
      </c>
      <c r="F354" s="5" t="s">
        <v>4899</v>
      </c>
      <c r="H354" s="5"/>
      <c r="I354" s="5"/>
      <c r="J354" s="12">
        <v>2014</v>
      </c>
      <c r="K354" s="13" t="s">
        <v>4900</v>
      </c>
      <c r="L354" s="1" t="s">
        <v>2083</v>
      </c>
      <c r="M354" s="5">
        <v>1.0529999999999999</v>
      </c>
      <c r="O354" s="11">
        <v>3</v>
      </c>
    </row>
    <row r="355" spans="1:15" ht="92.25" customHeight="1">
      <c r="A355" s="1">
        <v>354</v>
      </c>
      <c r="D355" s="4" t="s">
        <v>4901</v>
      </c>
      <c r="E355" s="1" t="s">
        <v>2079</v>
      </c>
      <c r="F355" s="5" t="s">
        <v>4902</v>
      </c>
      <c r="H355" s="5"/>
      <c r="I355" s="5"/>
      <c r="J355" s="12">
        <v>2014</v>
      </c>
      <c r="K355" s="13" t="s">
        <v>4903</v>
      </c>
      <c r="L355" s="1" t="s">
        <v>2083</v>
      </c>
      <c r="M355" s="5">
        <v>1.0529999999999999</v>
      </c>
      <c r="O355" s="11">
        <v>3</v>
      </c>
    </row>
    <row r="356" spans="1:15" ht="92.25" customHeight="1">
      <c r="A356" s="1">
        <v>355</v>
      </c>
      <c r="D356" s="4" t="s">
        <v>4904</v>
      </c>
      <c r="E356" s="1" t="s">
        <v>2079</v>
      </c>
      <c r="F356" s="5" t="s">
        <v>4905</v>
      </c>
      <c r="H356" s="5"/>
      <c r="I356" s="5"/>
      <c r="J356" s="12">
        <v>2014</v>
      </c>
      <c r="K356" s="13" t="s">
        <v>4906</v>
      </c>
      <c r="L356" s="1" t="s">
        <v>2083</v>
      </c>
      <c r="M356" s="5">
        <v>1.0529999999999999</v>
      </c>
      <c r="O356" s="11">
        <v>3</v>
      </c>
    </row>
    <row r="357" spans="1:15" ht="92.25" customHeight="1">
      <c r="A357" s="1">
        <v>356</v>
      </c>
      <c r="D357" s="4" t="s">
        <v>4907</v>
      </c>
      <c r="E357" s="1" t="s">
        <v>2079</v>
      </c>
      <c r="F357" s="5" t="s">
        <v>4908</v>
      </c>
      <c r="H357" s="5"/>
      <c r="I357" s="5"/>
      <c r="J357" s="12">
        <v>2014</v>
      </c>
      <c r="K357" s="13" t="s">
        <v>4909</v>
      </c>
      <c r="L357" s="1" t="s">
        <v>2083</v>
      </c>
      <c r="M357" s="5">
        <v>1.0529999999999999</v>
      </c>
      <c r="O357" s="11">
        <v>3</v>
      </c>
    </row>
    <row r="358" spans="1:15" ht="92.25" customHeight="1">
      <c r="A358" s="1">
        <v>357</v>
      </c>
      <c r="D358" s="4" t="s">
        <v>4910</v>
      </c>
      <c r="E358" s="1" t="s">
        <v>2079</v>
      </c>
      <c r="F358" s="5" t="s">
        <v>4911</v>
      </c>
      <c r="H358" s="5"/>
      <c r="I358" s="5"/>
      <c r="J358" s="12">
        <v>2014</v>
      </c>
      <c r="K358" s="13" t="s">
        <v>4912</v>
      </c>
      <c r="L358" s="1" t="s">
        <v>2083</v>
      </c>
      <c r="M358" s="5">
        <v>1.0529999999999999</v>
      </c>
      <c r="O358" s="11">
        <v>3</v>
      </c>
    </row>
    <row r="359" spans="1:15" ht="92.25" customHeight="1">
      <c r="A359" s="1">
        <v>358</v>
      </c>
      <c r="D359" s="4" t="s">
        <v>4913</v>
      </c>
      <c r="E359" s="1" t="s">
        <v>2079</v>
      </c>
      <c r="F359" s="5" t="s">
        <v>4914</v>
      </c>
      <c r="H359" s="5"/>
      <c r="I359" s="5"/>
      <c r="J359" s="12">
        <v>2014</v>
      </c>
      <c r="K359" s="13" t="s">
        <v>4915</v>
      </c>
      <c r="L359" s="1" t="s">
        <v>2083</v>
      </c>
      <c r="M359" s="5">
        <v>1.0529999999999999</v>
      </c>
      <c r="O359" s="11">
        <v>3</v>
      </c>
    </row>
    <row r="360" spans="1:15" ht="92.25" customHeight="1">
      <c r="A360" s="1">
        <v>359</v>
      </c>
      <c r="D360" s="4" t="s">
        <v>4916</v>
      </c>
      <c r="E360" s="1" t="s">
        <v>2079</v>
      </c>
      <c r="F360" s="5" t="s">
        <v>4917</v>
      </c>
      <c r="H360" s="5"/>
      <c r="I360" s="5"/>
      <c r="J360" s="12">
        <v>2014</v>
      </c>
      <c r="K360" s="13" t="s">
        <v>4918</v>
      </c>
      <c r="L360" s="1" t="s">
        <v>2083</v>
      </c>
      <c r="M360" s="5">
        <v>1.0529999999999999</v>
      </c>
      <c r="O360" s="11">
        <v>3</v>
      </c>
    </row>
    <row r="361" spans="1:15" ht="92.25" customHeight="1">
      <c r="A361" s="1">
        <v>360</v>
      </c>
      <c r="D361" s="4" t="s">
        <v>4919</v>
      </c>
      <c r="E361" s="1" t="s">
        <v>2079</v>
      </c>
      <c r="F361" s="5" t="s">
        <v>4920</v>
      </c>
      <c r="H361" s="5"/>
      <c r="I361" s="5"/>
      <c r="J361" s="12">
        <v>2014</v>
      </c>
      <c r="K361" s="13" t="s">
        <v>4921</v>
      </c>
      <c r="L361" s="1" t="s">
        <v>2083</v>
      </c>
      <c r="M361" s="5">
        <v>1.0529999999999999</v>
      </c>
      <c r="O361" s="11">
        <v>3</v>
      </c>
    </row>
    <row r="362" spans="1:15" ht="92.25" customHeight="1">
      <c r="A362" s="1">
        <v>361</v>
      </c>
      <c r="D362" s="4" t="s">
        <v>4922</v>
      </c>
      <c r="E362" s="1" t="s">
        <v>2079</v>
      </c>
      <c r="F362" s="5" t="s">
        <v>4923</v>
      </c>
      <c r="H362" s="5"/>
      <c r="I362" s="5"/>
      <c r="J362" s="12">
        <v>2014</v>
      </c>
      <c r="K362" s="13" t="s">
        <v>4924</v>
      </c>
      <c r="L362" s="1" t="s">
        <v>2083</v>
      </c>
      <c r="M362" s="5">
        <v>1.0529999999999999</v>
      </c>
      <c r="O362" s="11">
        <v>3</v>
      </c>
    </row>
    <row r="363" spans="1:15" ht="92.25" customHeight="1">
      <c r="A363" s="1">
        <v>362</v>
      </c>
      <c r="D363" s="4" t="s">
        <v>4925</v>
      </c>
      <c r="E363" s="1" t="s">
        <v>2079</v>
      </c>
      <c r="F363" s="5" t="s">
        <v>4926</v>
      </c>
      <c r="H363" s="5"/>
      <c r="I363" s="5"/>
      <c r="J363" s="12">
        <v>2014</v>
      </c>
      <c r="K363" s="13" t="s">
        <v>4927</v>
      </c>
      <c r="L363" s="1" t="s">
        <v>2083</v>
      </c>
      <c r="M363" s="5">
        <v>1.0529999999999999</v>
      </c>
      <c r="O363" s="11">
        <v>3</v>
      </c>
    </row>
    <row r="364" spans="1:15" ht="92.25" customHeight="1">
      <c r="A364" s="1">
        <v>363</v>
      </c>
      <c r="D364" s="4" t="s">
        <v>4928</v>
      </c>
      <c r="E364" s="1" t="s">
        <v>2079</v>
      </c>
      <c r="F364" s="5" t="s">
        <v>4929</v>
      </c>
      <c r="H364" s="5"/>
      <c r="I364" s="5"/>
      <c r="J364" s="12">
        <v>2014</v>
      </c>
      <c r="K364" s="13" t="s">
        <v>4930</v>
      </c>
      <c r="L364" s="1" t="s">
        <v>2083</v>
      </c>
      <c r="M364" s="5">
        <v>1.0529999999999999</v>
      </c>
      <c r="O364" s="11">
        <v>3</v>
      </c>
    </row>
    <row r="365" spans="1:15" ht="92.25" customHeight="1">
      <c r="A365" s="1">
        <v>364</v>
      </c>
      <c r="D365" s="4" t="s">
        <v>4931</v>
      </c>
      <c r="E365" s="1" t="s">
        <v>2079</v>
      </c>
      <c r="F365" s="5" t="s">
        <v>4932</v>
      </c>
      <c r="H365" s="5"/>
      <c r="I365" s="5"/>
      <c r="J365" s="12">
        <v>2014</v>
      </c>
      <c r="K365" s="13" t="s">
        <v>4933</v>
      </c>
      <c r="L365" s="1" t="s">
        <v>2083</v>
      </c>
      <c r="M365" s="5">
        <v>1.0529999999999999</v>
      </c>
      <c r="O365" s="11">
        <v>3</v>
      </c>
    </row>
    <row r="366" spans="1:15" ht="92.25" customHeight="1">
      <c r="A366" s="1">
        <v>365</v>
      </c>
      <c r="D366" s="4" t="s">
        <v>4934</v>
      </c>
      <c r="E366" s="1" t="s">
        <v>2079</v>
      </c>
      <c r="F366" s="5" t="s">
        <v>4935</v>
      </c>
      <c r="H366" s="5"/>
      <c r="I366" s="5"/>
      <c r="J366" s="12">
        <v>2014</v>
      </c>
      <c r="K366" s="13" t="s">
        <v>4936</v>
      </c>
      <c r="L366" s="1" t="s">
        <v>2083</v>
      </c>
      <c r="M366" s="5">
        <v>1.0529999999999999</v>
      </c>
      <c r="O366" s="11">
        <v>3</v>
      </c>
    </row>
    <row r="367" spans="1:15" ht="92.25" customHeight="1">
      <c r="A367" s="1">
        <v>366</v>
      </c>
      <c r="D367" s="4" t="s">
        <v>4937</v>
      </c>
      <c r="E367" s="1" t="s">
        <v>2079</v>
      </c>
      <c r="F367" s="5" t="s">
        <v>4938</v>
      </c>
      <c r="H367" s="5"/>
      <c r="I367" s="5"/>
      <c r="J367" s="12">
        <v>2014</v>
      </c>
      <c r="K367" s="13" t="s">
        <v>4939</v>
      </c>
      <c r="L367" s="1" t="s">
        <v>2083</v>
      </c>
      <c r="M367" s="5">
        <v>1.0529999999999999</v>
      </c>
      <c r="O367" s="11">
        <v>3</v>
      </c>
    </row>
    <row r="368" spans="1:15" ht="92.25" customHeight="1">
      <c r="A368" s="1">
        <v>367</v>
      </c>
      <c r="D368" s="4" t="s">
        <v>4940</v>
      </c>
      <c r="E368" s="1" t="s">
        <v>2079</v>
      </c>
      <c r="F368" s="5" t="s">
        <v>4941</v>
      </c>
      <c r="H368" s="5"/>
      <c r="I368" s="5"/>
      <c r="J368" s="12">
        <v>2014</v>
      </c>
      <c r="K368" s="13" t="s">
        <v>4942</v>
      </c>
      <c r="L368" s="1" t="s">
        <v>2083</v>
      </c>
      <c r="M368" s="5">
        <v>1.0529999999999999</v>
      </c>
      <c r="O368" s="11">
        <v>3</v>
      </c>
    </row>
    <row r="369" spans="1:16" ht="92.25" customHeight="1">
      <c r="A369" s="1">
        <v>368</v>
      </c>
      <c r="D369" s="4" t="s">
        <v>4943</v>
      </c>
      <c r="E369" s="1" t="s">
        <v>2079</v>
      </c>
      <c r="F369" s="5" t="s">
        <v>4944</v>
      </c>
      <c r="H369" s="5"/>
      <c r="I369" s="5"/>
      <c r="J369" s="12">
        <v>2014</v>
      </c>
      <c r="K369" s="13" t="s">
        <v>4945</v>
      </c>
      <c r="L369" s="1" t="s">
        <v>2083</v>
      </c>
      <c r="M369" s="5">
        <v>1.0529999999999999</v>
      </c>
      <c r="O369" s="11">
        <v>3</v>
      </c>
    </row>
    <row r="370" spans="1:16" ht="92.25" customHeight="1">
      <c r="A370" s="1">
        <v>369</v>
      </c>
      <c r="D370" s="4" t="s">
        <v>4946</v>
      </c>
      <c r="E370" s="1" t="s">
        <v>2079</v>
      </c>
      <c r="F370" s="5" t="s">
        <v>4947</v>
      </c>
      <c r="H370" s="5"/>
      <c r="I370" s="5"/>
      <c r="J370" s="12">
        <v>2014</v>
      </c>
      <c r="K370" s="13" t="s">
        <v>4948</v>
      </c>
      <c r="L370" s="1" t="s">
        <v>2083</v>
      </c>
      <c r="M370" s="5">
        <v>1.0529999999999999</v>
      </c>
      <c r="O370" s="11">
        <v>3</v>
      </c>
    </row>
    <row r="371" spans="1:16" ht="92.25" customHeight="1">
      <c r="A371" s="1">
        <v>370</v>
      </c>
      <c r="D371" s="4" t="s">
        <v>4949</v>
      </c>
      <c r="E371" s="1" t="s">
        <v>2079</v>
      </c>
      <c r="F371" s="5" t="s">
        <v>4950</v>
      </c>
      <c r="H371" s="5"/>
      <c r="I371" s="5"/>
      <c r="J371" s="12">
        <v>2014</v>
      </c>
      <c r="K371" s="13" t="s">
        <v>4951</v>
      </c>
      <c r="L371" s="1" t="s">
        <v>2083</v>
      </c>
      <c r="M371" s="5">
        <v>1.0529999999999999</v>
      </c>
      <c r="O371" s="11">
        <v>3</v>
      </c>
    </row>
    <row r="372" spans="1:16" ht="92.25" customHeight="1">
      <c r="A372" s="1">
        <v>371</v>
      </c>
      <c r="D372" s="4" t="s">
        <v>4952</v>
      </c>
      <c r="E372" s="1" t="s">
        <v>2079</v>
      </c>
      <c r="F372" s="5" t="s">
        <v>4953</v>
      </c>
      <c r="H372" s="5"/>
      <c r="I372" s="5"/>
      <c r="J372" s="12">
        <v>2014</v>
      </c>
      <c r="K372" s="13" t="s">
        <v>4954</v>
      </c>
      <c r="L372" s="1" t="s">
        <v>2083</v>
      </c>
      <c r="M372" s="5">
        <v>1.0529999999999999</v>
      </c>
      <c r="O372" s="11">
        <v>3</v>
      </c>
    </row>
    <row r="373" spans="1:16" ht="92.25" customHeight="1">
      <c r="A373" s="1">
        <v>372</v>
      </c>
      <c r="D373" s="4" t="s">
        <v>4955</v>
      </c>
      <c r="E373" s="1" t="s">
        <v>2079</v>
      </c>
      <c r="F373" s="5" t="s">
        <v>4956</v>
      </c>
      <c r="H373" s="5"/>
      <c r="I373" s="5"/>
      <c r="J373" s="12">
        <v>2014</v>
      </c>
      <c r="K373" s="13" t="s">
        <v>4957</v>
      </c>
      <c r="L373" s="1" t="s">
        <v>2083</v>
      </c>
      <c r="M373" s="5">
        <v>1.0529999999999999</v>
      </c>
      <c r="O373" s="11">
        <v>3</v>
      </c>
    </row>
    <row r="374" spans="1:16" ht="92.25" customHeight="1">
      <c r="A374" s="1">
        <v>373</v>
      </c>
      <c r="D374" s="5" t="s">
        <v>4958</v>
      </c>
      <c r="E374" s="1" t="s">
        <v>2079</v>
      </c>
      <c r="F374" s="5" t="s">
        <v>4959</v>
      </c>
      <c r="H374" s="5"/>
      <c r="I374" s="5"/>
      <c r="J374" s="12">
        <v>2015</v>
      </c>
      <c r="K374" s="13" t="s">
        <v>4960</v>
      </c>
      <c r="L374" s="1" t="s">
        <v>2083</v>
      </c>
      <c r="M374" s="5">
        <v>0.95699999999999996</v>
      </c>
      <c r="P374" s="11">
        <v>3</v>
      </c>
    </row>
    <row r="375" spans="1:16" ht="92.25" customHeight="1">
      <c r="A375" s="1">
        <v>374</v>
      </c>
      <c r="D375" s="5" t="s">
        <v>4961</v>
      </c>
      <c r="E375" s="1" t="s">
        <v>2079</v>
      </c>
      <c r="F375" s="5" t="s">
        <v>4962</v>
      </c>
      <c r="H375" s="5"/>
      <c r="I375" s="5"/>
      <c r="J375" s="12">
        <v>2015</v>
      </c>
      <c r="K375" s="13" t="s">
        <v>4963</v>
      </c>
      <c r="L375" s="1" t="s">
        <v>2083</v>
      </c>
      <c r="M375" s="5">
        <v>0.95699999999999996</v>
      </c>
      <c r="P375" s="11">
        <v>3</v>
      </c>
    </row>
    <row r="376" spans="1:16" ht="92.25" customHeight="1">
      <c r="A376" s="1">
        <v>375</v>
      </c>
      <c r="D376" s="5" t="s">
        <v>4964</v>
      </c>
      <c r="E376" s="1" t="s">
        <v>2079</v>
      </c>
      <c r="F376" s="5" t="s">
        <v>4965</v>
      </c>
      <c r="H376" s="5"/>
      <c r="I376" s="5"/>
      <c r="J376" s="12">
        <v>2015</v>
      </c>
      <c r="K376" s="13" t="s">
        <v>4966</v>
      </c>
      <c r="L376" s="1" t="s">
        <v>2083</v>
      </c>
      <c r="M376" s="5">
        <v>0.95699999999999996</v>
      </c>
      <c r="P376" s="11">
        <v>3</v>
      </c>
    </row>
    <row r="377" spans="1:16" ht="92.25" customHeight="1">
      <c r="A377" s="1">
        <v>376</v>
      </c>
      <c r="D377" s="5" t="s">
        <v>4967</v>
      </c>
      <c r="E377" s="1" t="s">
        <v>2079</v>
      </c>
      <c r="F377" s="5" t="s">
        <v>4968</v>
      </c>
      <c r="H377" s="5"/>
      <c r="I377" s="5"/>
      <c r="J377" s="12">
        <v>2015</v>
      </c>
      <c r="K377" s="13" t="s">
        <v>4969</v>
      </c>
      <c r="L377" s="1" t="s">
        <v>2083</v>
      </c>
      <c r="M377" s="5">
        <v>0.95699999999999996</v>
      </c>
      <c r="P377" s="11">
        <v>3</v>
      </c>
    </row>
    <row r="378" spans="1:16" ht="92.25" customHeight="1">
      <c r="A378" s="1">
        <v>377</v>
      </c>
      <c r="D378" s="5" t="s">
        <v>4970</v>
      </c>
      <c r="E378" s="1" t="s">
        <v>2079</v>
      </c>
      <c r="F378" s="5" t="s">
        <v>4971</v>
      </c>
      <c r="H378" s="5"/>
      <c r="I378" s="5"/>
      <c r="J378" s="12">
        <v>2015</v>
      </c>
      <c r="K378" s="13" t="s">
        <v>4972</v>
      </c>
      <c r="L378" s="1" t="s">
        <v>2083</v>
      </c>
      <c r="M378" s="5">
        <v>0.95699999999999996</v>
      </c>
      <c r="P378" s="11">
        <v>3</v>
      </c>
    </row>
    <row r="379" spans="1:16" ht="92.25" customHeight="1">
      <c r="A379" s="1">
        <v>378</v>
      </c>
      <c r="D379" s="5" t="s">
        <v>4973</v>
      </c>
      <c r="E379" s="1" t="s">
        <v>2079</v>
      </c>
      <c r="F379" s="5" t="s">
        <v>4974</v>
      </c>
      <c r="H379" s="5"/>
      <c r="I379" s="5"/>
      <c r="J379" s="12">
        <v>2015</v>
      </c>
      <c r="K379" s="13" t="s">
        <v>4975</v>
      </c>
      <c r="L379" s="1" t="s">
        <v>2083</v>
      </c>
      <c r="M379" s="5">
        <v>0.95699999999999996</v>
      </c>
      <c r="P379" s="11">
        <v>3</v>
      </c>
    </row>
    <row r="380" spans="1:16" ht="92.25" customHeight="1">
      <c r="A380" s="1">
        <v>379</v>
      </c>
      <c r="D380" s="5" t="s">
        <v>4976</v>
      </c>
      <c r="E380" s="1" t="s">
        <v>2079</v>
      </c>
      <c r="F380" s="5" t="s">
        <v>4977</v>
      </c>
      <c r="H380" s="5"/>
      <c r="I380" s="5"/>
      <c r="J380" s="12">
        <v>2015</v>
      </c>
      <c r="K380" s="13" t="s">
        <v>4978</v>
      </c>
      <c r="L380" s="1" t="s">
        <v>2083</v>
      </c>
      <c r="M380" s="5">
        <v>0.95699999999999996</v>
      </c>
      <c r="P380" s="11">
        <v>3</v>
      </c>
    </row>
    <row r="381" spans="1:16" ht="92.25" customHeight="1">
      <c r="A381" s="1">
        <v>380</v>
      </c>
      <c r="D381" s="5" t="s">
        <v>4979</v>
      </c>
      <c r="E381" s="1" t="s">
        <v>2079</v>
      </c>
      <c r="F381" s="5" t="s">
        <v>4980</v>
      </c>
      <c r="H381" s="5"/>
      <c r="I381" s="5"/>
      <c r="J381" s="12">
        <v>2015</v>
      </c>
      <c r="K381" s="13" t="s">
        <v>4981</v>
      </c>
      <c r="L381" s="1" t="s">
        <v>2083</v>
      </c>
      <c r="M381" s="5">
        <v>0.95699999999999996</v>
      </c>
      <c r="P381" s="11">
        <v>3</v>
      </c>
    </row>
    <row r="382" spans="1:16" ht="92.25" customHeight="1">
      <c r="A382" s="1">
        <v>381</v>
      </c>
      <c r="D382" s="5" t="s">
        <v>4982</v>
      </c>
      <c r="E382" s="1" t="s">
        <v>2079</v>
      </c>
      <c r="F382" s="5" t="s">
        <v>4983</v>
      </c>
      <c r="H382" s="5"/>
      <c r="I382" s="5"/>
      <c r="J382" s="12">
        <v>2015</v>
      </c>
      <c r="K382" s="13" t="s">
        <v>4984</v>
      </c>
      <c r="L382" s="1" t="s">
        <v>2083</v>
      </c>
      <c r="M382" s="5">
        <v>0.95699999999999996</v>
      </c>
      <c r="P382" s="11">
        <v>3</v>
      </c>
    </row>
    <row r="383" spans="1:16" ht="92.25" customHeight="1">
      <c r="A383" s="1">
        <v>382</v>
      </c>
      <c r="D383" s="5" t="s">
        <v>4985</v>
      </c>
      <c r="E383" s="1" t="s">
        <v>2079</v>
      </c>
      <c r="F383" s="5" t="s">
        <v>4986</v>
      </c>
      <c r="H383" s="5"/>
      <c r="I383" s="5"/>
      <c r="J383" s="12">
        <v>2015</v>
      </c>
      <c r="K383" s="13" t="s">
        <v>4987</v>
      </c>
      <c r="L383" s="1" t="s">
        <v>2083</v>
      </c>
      <c r="M383" s="5">
        <v>0.95699999999999996</v>
      </c>
      <c r="P383" s="11">
        <v>3</v>
      </c>
    </row>
    <row r="384" spans="1:16" ht="92.25" customHeight="1">
      <c r="A384" s="1">
        <v>383</v>
      </c>
      <c r="D384" s="5" t="s">
        <v>4988</v>
      </c>
      <c r="E384" s="1" t="s">
        <v>2079</v>
      </c>
      <c r="F384" s="5" t="s">
        <v>4989</v>
      </c>
      <c r="H384" s="5"/>
      <c r="I384" s="5"/>
      <c r="J384" s="12">
        <v>2015</v>
      </c>
      <c r="K384" s="13" t="s">
        <v>4990</v>
      </c>
      <c r="L384" s="1" t="s">
        <v>2083</v>
      </c>
      <c r="M384" s="5">
        <v>0.95699999999999996</v>
      </c>
      <c r="P384" s="11">
        <v>3</v>
      </c>
    </row>
    <row r="385" spans="1:22" ht="92.25" customHeight="1">
      <c r="A385" s="1">
        <v>384</v>
      </c>
      <c r="D385" s="5" t="s">
        <v>4991</v>
      </c>
      <c r="E385" s="1" t="s">
        <v>2079</v>
      </c>
      <c r="F385" s="5" t="s">
        <v>4992</v>
      </c>
      <c r="H385" s="5"/>
      <c r="I385" s="5"/>
      <c r="J385" s="12">
        <v>2015</v>
      </c>
      <c r="K385" s="13" t="s">
        <v>4993</v>
      </c>
      <c r="L385" s="1" t="s">
        <v>2083</v>
      </c>
      <c r="M385" s="5">
        <v>0.95699999999999996</v>
      </c>
      <c r="P385" s="11">
        <v>3</v>
      </c>
    </row>
    <row r="386" spans="1:22" ht="92.25" customHeight="1">
      <c r="A386" s="1">
        <v>385</v>
      </c>
      <c r="D386" s="5" t="s">
        <v>4994</v>
      </c>
      <c r="E386" s="1" t="s">
        <v>2079</v>
      </c>
      <c r="F386" s="5" t="s">
        <v>4995</v>
      </c>
      <c r="H386" s="5"/>
      <c r="I386" s="5"/>
      <c r="J386" s="12">
        <v>2015</v>
      </c>
      <c r="K386" s="13" t="s">
        <v>4996</v>
      </c>
      <c r="L386" s="1" t="s">
        <v>2083</v>
      </c>
      <c r="M386" s="5">
        <v>0.95699999999999996</v>
      </c>
      <c r="P386" s="11">
        <v>3</v>
      </c>
    </row>
    <row r="387" spans="1:22" ht="92.25" customHeight="1">
      <c r="A387" s="1">
        <v>386</v>
      </c>
      <c r="D387" s="5" t="s">
        <v>4997</v>
      </c>
      <c r="E387" s="1" t="s">
        <v>2079</v>
      </c>
      <c r="F387" s="5" t="s">
        <v>4998</v>
      </c>
      <c r="H387" s="5"/>
      <c r="I387" s="5"/>
      <c r="J387" s="12">
        <v>2015</v>
      </c>
      <c r="K387" s="13" t="s">
        <v>4999</v>
      </c>
      <c r="L387" s="1" t="s">
        <v>2083</v>
      </c>
      <c r="M387" s="5">
        <v>0.95699999999999996</v>
      </c>
      <c r="P387" s="11">
        <v>3</v>
      </c>
    </row>
    <row r="388" spans="1:22" ht="92.25" customHeight="1">
      <c r="A388" s="1">
        <v>387</v>
      </c>
      <c r="D388" s="5" t="s">
        <v>5000</v>
      </c>
      <c r="E388" s="1" t="s">
        <v>2079</v>
      </c>
      <c r="F388" s="5" t="s">
        <v>5001</v>
      </c>
      <c r="H388" s="5"/>
      <c r="I388" s="5"/>
      <c r="J388" s="12">
        <v>2015</v>
      </c>
      <c r="K388" s="13" t="s">
        <v>5002</v>
      </c>
      <c r="L388" s="1" t="s">
        <v>2083</v>
      </c>
      <c r="M388" s="5">
        <v>0.95699999999999996</v>
      </c>
      <c r="P388" s="11">
        <v>3</v>
      </c>
    </row>
    <row r="389" spans="1:22" ht="92.25" customHeight="1">
      <c r="A389" s="1">
        <v>388</v>
      </c>
      <c r="D389" s="5" t="s">
        <v>5003</v>
      </c>
      <c r="E389" s="1" t="s">
        <v>2079</v>
      </c>
      <c r="F389" s="5" t="s">
        <v>5004</v>
      </c>
      <c r="H389" s="5"/>
      <c r="I389" s="5"/>
      <c r="J389" s="12">
        <v>2015</v>
      </c>
      <c r="K389" s="13" t="s">
        <v>5005</v>
      </c>
      <c r="L389" s="1" t="s">
        <v>2083</v>
      </c>
      <c r="M389" s="5">
        <v>0.95699999999999996</v>
      </c>
      <c r="P389" s="11">
        <v>3</v>
      </c>
    </row>
    <row r="390" spans="1:22" ht="92.25" customHeight="1">
      <c r="A390" s="1">
        <v>389</v>
      </c>
      <c r="D390" s="5" t="s">
        <v>5006</v>
      </c>
      <c r="E390" s="1" t="s">
        <v>2079</v>
      </c>
      <c r="F390" s="5" t="s">
        <v>5007</v>
      </c>
      <c r="H390" s="5"/>
      <c r="I390" s="5"/>
      <c r="J390" s="12">
        <v>2015</v>
      </c>
      <c r="K390" s="13" t="s">
        <v>5008</v>
      </c>
      <c r="L390" s="1" t="s">
        <v>2083</v>
      </c>
      <c r="M390" s="5">
        <v>0.95699999999999996</v>
      </c>
      <c r="P390" s="11">
        <v>3</v>
      </c>
    </row>
    <row r="391" spans="1:22" ht="92.25" customHeight="1">
      <c r="A391" s="1">
        <v>390</v>
      </c>
      <c r="D391" s="5" t="s">
        <v>5009</v>
      </c>
      <c r="E391" s="1" t="s">
        <v>2079</v>
      </c>
      <c r="F391" s="5" t="s">
        <v>5010</v>
      </c>
      <c r="H391" s="5"/>
      <c r="I391" s="5"/>
      <c r="J391" s="12">
        <v>2015</v>
      </c>
      <c r="K391" s="13" t="s">
        <v>5011</v>
      </c>
      <c r="L391" s="1" t="s">
        <v>2083</v>
      </c>
      <c r="M391" s="5">
        <v>0.95699999999999996</v>
      </c>
      <c r="P391" s="11">
        <v>3</v>
      </c>
    </row>
    <row r="392" spans="1:22" ht="92.25" customHeight="1">
      <c r="A392" s="1">
        <v>391</v>
      </c>
      <c r="D392" s="5" t="s">
        <v>5012</v>
      </c>
      <c r="E392" s="1" t="s">
        <v>2079</v>
      </c>
      <c r="F392" s="5" t="s">
        <v>5013</v>
      </c>
      <c r="H392" s="5"/>
      <c r="I392" s="5"/>
      <c r="J392" s="12">
        <v>2015</v>
      </c>
      <c r="K392" s="13" t="s">
        <v>5014</v>
      </c>
      <c r="L392" s="1" t="s">
        <v>2083</v>
      </c>
      <c r="M392" s="5">
        <v>0.95699999999999996</v>
      </c>
      <c r="P392" s="11">
        <v>3</v>
      </c>
    </row>
    <row r="393" spans="1:22" ht="92.25" customHeight="1">
      <c r="A393" s="1">
        <v>392</v>
      </c>
      <c r="D393" s="5" t="s">
        <v>5015</v>
      </c>
      <c r="E393" s="1" t="s">
        <v>2079</v>
      </c>
      <c r="F393" s="5" t="s">
        <v>5016</v>
      </c>
      <c r="H393" s="5"/>
      <c r="I393" s="5"/>
      <c r="J393" s="12">
        <v>2015</v>
      </c>
      <c r="K393" s="13" t="s">
        <v>5017</v>
      </c>
      <c r="L393" s="1" t="s">
        <v>2083</v>
      </c>
      <c r="M393" s="5">
        <v>0.95699999999999996</v>
      </c>
      <c r="P393" s="11">
        <v>3</v>
      </c>
    </row>
    <row r="394" spans="1:22" ht="92.25" customHeight="1">
      <c r="A394" s="1">
        <v>393</v>
      </c>
      <c r="D394" s="4" t="s">
        <v>3953</v>
      </c>
      <c r="E394" s="1" t="s">
        <v>2079</v>
      </c>
      <c r="F394" s="5" t="s">
        <v>5018</v>
      </c>
      <c r="H394" s="5"/>
      <c r="I394" s="5"/>
      <c r="J394" s="12">
        <v>2013</v>
      </c>
      <c r="K394" s="13" t="s">
        <v>5019</v>
      </c>
      <c r="L394" s="1" t="s">
        <v>2131</v>
      </c>
      <c r="M394" s="4">
        <v>1.365</v>
      </c>
      <c r="N394" s="11">
        <v>2</v>
      </c>
    </row>
    <row r="395" spans="1:22" ht="92.25" customHeight="1">
      <c r="A395" s="1">
        <v>394</v>
      </c>
      <c r="D395" s="4" t="s">
        <v>3954</v>
      </c>
      <c r="E395" s="1" t="s">
        <v>2079</v>
      </c>
      <c r="F395" s="5" t="s">
        <v>5020</v>
      </c>
      <c r="H395" s="5"/>
      <c r="I395" s="5"/>
      <c r="J395" s="12">
        <v>2014</v>
      </c>
      <c r="K395" s="13" t="s">
        <v>5021</v>
      </c>
      <c r="L395" s="1" t="s">
        <v>2131</v>
      </c>
      <c r="M395" s="4">
        <v>1.579</v>
      </c>
      <c r="O395" s="11">
        <v>2</v>
      </c>
    </row>
    <row r="396" spans="1:22" ht="92.25" customHeight="1">
      <c r="A396" s="1">
        <v>395</v>
      </c>
      <c r="D396" s="5" t="s">
        <v>5022</v>
      </c>
      <c r="E396" s="1" t="s">
        <v>2079</v>
      </c>
      <c r="F396" s="5" t="s">
        <v>5023</v>
      </c>
      <c r="H396" s="5"/>
      <c r="I396" s="5"/>
      <c r="J396" s="12">
        <v>2015</v>
      </c>
      <c r="K396" s="13" t="s">
        <v>5024</v>
      </c>
      <c r="L396" s="1" t="s">
        <v>2132</v>
      </c>
      <c r="M396" s="5">
        <v>1.6459999999999999</v>
      </c>
      <c r="P396" s="11">
        <v>3</v>
      </c>
    </row>
    <row r="397" spans="1:22" ht="92.25" customHeight="1">
      <c r="A397" s="1">
        <v>396</v>
      </c>
      <c r="D397" s="4" t="s">
        <v>3955</v>
      </c>
      <c r="E397" s="1" t="s">
        <v>2079</v>
      </c>
      <c r="F397" s="5" t="s">
        <v>5025</v>
      </c>
      <c r="H397" s="5"/>
      <c r="I397" s="5"/>
      <c r="J397" s="12">
        <v>2013</v>
      </c>
      <c r="K397" s="13" t="s">
        <v>5026</v>
      </c>
      <c r="L397" s="1" t="s">
        <v>2133</v>
      </c>
      <c r="M397" s="4">
        <v>5.4169999999999998</v>
      </c>
      <c r="N397" s="11">
        <v>1</v>
      </c>
    </row>
    <row r="398" spans="1:22" ht="92.25" customHeight="1">
      <c r="A398" s="1">
        <v>397</v>
      </c>
      <c r="B398" s="10" t="s">
        <v>2040</v>
      </c>
      <c r="C398" s="10" t="s">
        <v>4418</v>
      </c>
      <c r="D398" s="10" t="s">
        <v>2088</v>
      </c>
      <c r="E398" s="1" t="s">
        <v>0</v>
      </c>
      <c r="F398" s="1" t="s">
        <v>1158</v>
      </c>
      <c r="G398" s="1" t="s">
        <v>4390</v>
      </c>
      <c r="H398" s="1" t="s">
        <v>5027</v>
      </c>
      <c r="I398" s="1" t="s">
        <v>5028</v>
      </c>
      <c r="J398" s="1">
        <v>2016</v>
      </c>
      <c r="K398" s="2" t="s">
        <v>309</v>
      </c>
      <c r="L398" s="10" t="s">
        <v>2134</v>
      </c>
      <c r="M398" s="1" t="s">
        <v>839</v>
      </c>
      <c r="Q398" s="11">
        <v>2</v>
      </c>
    </row>
    <row r="399" spans="1:22" ht="92.25" customHeight="1">
      <c r="A399" s="1">
        <v>398</v>
      </c>
      <c r="B399" s="1" t="s">
        <v>611</v>
      </c>
      <c r="C399" s="1" t="s">
        <v>762</v>
      </c>
      <c r="D399" s="1" t="s">
        <v>21</v>
      </c>
      <c r="E399" s="1" t="s">
        <v>0</v>
      </c>
      <c r="F399" s="1" t="s">
        <v>2718</v>
      </c>
      <c r="G399" s="1" t="s">
        <v>2538</v>
      </c>
      <c r="H399" s="1" t="s">
        <v>5029</v>
      </c>
      <c r="I399" s="1" t="s">
        <v>2538</v>
      </c>
      <c r="J399" s="1">
        <v>2017</v>
      </c>
      <c r="K399" s="2" t="s">
        <v>309</v>
      </c>
      <c r="L399" s="1" t="s">
        <v>436</v>
      </c>
      <c r="M399" s="1" t="s">
        <v>839</v>
      </c>
      <c r="Q399" s="11">
        <v>2</v>
      </c>
    </row>
    <row r="400" spans="1:22" ht="92.25" customHeight="1">
      <c r="A400" s="1">
        <v>399</v>
      </c>
      <c r="D400" s="4" t="s">
        <v>3956</v>
      </c>
      <c r="E400" s="1" t="s">
        <v>2316</v>
      </c>
      <c r="F400" s="5" t="s">
        <v>5030</v>
      </c>
      <c r="H400" s="5"/>
      <c r="I400" s="5"/>
      <c r="J400" s="12">
        <v>2013</v>
      </c>
      <c r="K400" s="13" t="s">
        <v>5031</v>
      </c>
      <c r="L400" s="1" t="s">
        <v>2719</v>
      </c>
      <c r="M400" s="4">
        <v>2.7639999999999998</v>
      </c>
      <c r="N400" s="11">
        <v>1</v>
      </c>
      <c r="R400" s="11" t="s">
        <v>2364</v>
      </c>
      <c r="V400" s="1" t="s">
        <v>2269</v>
      </c>
    </row>
    <row r="401" spans="1:22" ht="92.25" customHeight="1">
      <c r="A401" s="1">
        <v>400</v>
      </c>
      <c r="D401" s="4" t="s">
        <v>3957</v>
      </c>
      <c r="E401" s="1" t="s">
        <v>2316</v>
      </c>
      <c r="F401" s="5" t="s">
        <v>5032</v>
      </c>
      <c r="H401" s="5"/>
      <c r="I401" s="5"/>
      <c r="J401" s="12">
        <v>2013</v>
      </c>
      <c r="K401" s="13" t="s">
        <v>5033</v>
      </c>
      <c r="L401" s="1" t="s">
        <v>2720</v>
      </c>
      <c r="M401" s="4">
        <v>2.9340000000000002</v>
      </c>
      <c r="N401" s="11">
        <v>2</v>
      </c>
    </row>
    <row r="402" spans="1:22" ht="92.25" customHeight="1">
      <c r="A402" s="1">
        <v>401</v>
      </c>
      <c r="D402" s="4" t="s">
        <v>3958</v>
      </c>
      <c r="E402" s="1" t="s">
        <v>2316</v>
      </c>
      <c r="F402" s="5" t="s">
        <v>5034</v>
      </c>
      <c r="H402" s="5"/>
      <c r="I402" s="5"/>
      <c r="J402" s="12">
        <v>2013</v>
      </c>
      <c r="K402" s="13" t="s">
        <v>5035</v>
      </c>
      <c r="L402" s="1" t="s">
        <v>2720</v>
      </c>
      <c r="M402" s="4">
        <v>2.9340000000000002</v>
      </c>
      <c r="N402" s="11">
        <v>2</v>
      </c>
    </row>
    <row r="403" spans="1:22" ht="92.25" customHeight="1">
      <c r="A403" s="1">
        <v>402</v>
      </c>
      <c r="B403" s="1" t="s">
        <v>698</v>
      </c>
      <c r="C403" s="1" t="s">
        <v>762</v>
      </c>
      <c r="D403" s="1" t="s">
        <v>78</v>
      </c>
      <c r="E403" s="1" t="s">
        <v>0</v>
      </c>
      <c r="F403" s="1" t="s">
        <v>951</v>
      </c>
      <c r="G403" s="1" t="s">
        <v>2550</v>
      </c>
      <c r="H403" s="1" t="s">
        <v>2705</v>
      </c>
      <c r="I403" s="1" t="s">
        <v>2550</v>
      </c>
      <c r="J403" s="1">
        <v>2017</v>
      </c>
      <c r="K403" s="2" t="s">
        <v>355</v>
      </c>
      <c r="L403" s="1" t="s">
        <v>2721</v>
      </c>
      <c r="M403" s="1" t="s">
        <v>952</v>
      </c>
      <c r="Q403" s="11">
        <v>3</v>
      </c>
    </row>
    <row r="404" spans="1:22" ht="92.25" customHeight="1">
      <c r="A404" s="1">
        <v>403</v>
      </c>
      <c r="D404" s="4" t="s">
        <v>3959</v>
      </c>
      <c r="E404" s="1" t="s">
        <v>2316</v>
      </c>
      <c r="F404" s="5" t="s">
        <v>5036</v>
      </c>
      <c r="H404" s="5"/>
      <c r="I404" s="5"/>
      <c r="J404" s="12">
        <v>2014</v>
      </c>
      <c r="K404" s="13" t="s">
        <v>5037</v>
      </c>
      <c r="L404" s="1" t="s">
        <v>2721</v>
      </c>
      <c r="M404" s="5">
        <v>2.077</v>
      </c>
      <c r="O404" s="11">
        <v>3</v>
      </c>
    </row>
    <row r="405" spans="1:22" ht="92.25" customHeight="1">
      <c r="A405" s="1">
        <v>404</v>
      </c>
      <c r="D405" s="5" t="s">
        <v>3960</v>
      </c>
      <c r="E405" s="1" t="s">
        <v>2316</v>
      </c>
      <c r="F405" s="5" t="s">
        <v>5038</v>
      </c>
      <c r="H405" s="5"/>
      <c r="I405" s="5"/>
      <c r="J405" s="12">
        <v>2015</v>
      </c>
      <c r="K405" s="13" t="s">
        <v>5039</v>
      </c>
      <c r="L405" s="1" t="s">
        <v>2721</v>
      </c>
      <c r="M405" s="5">
        <v>2.0750000000000002</v>
      </c>
      <c r="P405" s="11">
        <v>3</v>
      </c>
    </row>
    <row r="406" spans="1:22" ht="92.25" customHeight="1">
      <c r="A406" s="1">
        <v>405</v>
      </c>
      <c r="D406" s="5" t="s">
        <v>3961</v>
      </c>
      <c r="E406" s="1" t="s">
        <v>2316</v>
      </c>
      <c r="F406" s="5" t="s">
        <v>5040</v>
      </c>
      <c r="H406" s="5"/>
      <c r="I406" s="5"/>
      <c r="J406" s="12">
        <v>2015</v>
      </c>
      <c r="K406" s="13" t="s">
        <v>5041</v>
      </c>
      <c r="L406" s="1" t="s">
        <v>2721</v>
      </c>
      <c r="M406" s="5">
        <v>2.0750000000000002</v>
      </c>
      <c r="P406" s="11">
        <v>3</v>
      </c>
    </row>
    <row r="407" spans="1:22" ht="92.25" customHeight="1">
      <c r="A407" s="1">
        <v>406</v>
      </c>
      <c r="B407" s="1" t="s">
        <v>682</v>
      </c>
      <c r="C407" s="1" t="s">
        <v>762</v>
      </c>
      <c r="D407" s="1" t="s">
        <v>123</v>
      </c>
      <c r="E407" s="1" t="s">
        <v>0</v>
      </c>
      <c r="F407" s="1" t="s">
        <v>2722</v>
      </c>
      <c r="G407" s="1" t="s">
        <v>2543</v>
      </c>
      <c r="H407" s="1" t="s">
        <v>2722</v>
      </c>
      <c r="I407" s="1" t="s">
        <v>2543</v>
      </c>
      <c r="J407" s="1">
        <v>2017</v>
      </c>
      <c r="K407" s="2" t="s">
        <v>345</v>
      </c>
      <c r="L407" s="1" t="s">
        <v>2723</v>
      </c>
      <c r="M407" s="1" t="s">
        <v>1034</v>
      </c>
      <c r="Q407" s="11">
        <v>3</v>
      </c>
      <c r="U407" s="11">
        <v>3</v>
      </c>
      <c r="V407" s="1" t="s">
        <v>2270</v>
      </c>
    </row>
    <row r="408" spans="1:22" ht="92.25" customHeight="1">
      <c r="A408" s="1">
        <v>407</v>
      </c>
      <c r="D408" s="5" t="s">
        <v>3962</v>
      </c>
      <c r="E408" s="1" t="s">
        <v>2724</v>
      </c>
      <c r="F408" s="5" t="s">
        <v>5042</v>
      </c>
      <c r="H408" s="5"/>
      <c r="I408" s="5"/>
      <c r="J408" s="12">
        <v>2015</v>
      </c>
      <c r="K408" s="13" t="s">
        <v>5043</v>
      </c>
      <c r="L408" s="1" t="s">
        <v>471</v>
      </c>
      <c r="M408" s="5">
        <v>1.9730000000000001</v>
      </c>
      <c r="P408" s="11">
        <v>3</v>
      </c>
      <c r="T408" s="11">
        <v>3</v>
      </c>
      <c r="V408" s="1" t="s">
        <v>2270</v>
      </c>
    </row>
    <row r="409" spans="1:22" ht="92.25" customHeight="1">
      <c r="A409" s="1">
        <v>408</v>
      </c>
      <c r="B409" s="1" t="s">
        <v>727</v>
      </c>
      <c r="C409" s="1" t="s">
        <v>762</v>
      </c>
      <c r="D409" s="1" t="s">
        <v>34</v>
      </c>
      <c r="E409" s="1" t="s">
        <v>0</v>
      </c>
      <c r="F409" s="1" t="s">
        <v>865</v>
      </c>
      <c r="G409" s="1" t="s">
        <v>862</v>
      </c>
      <c r="H409" s="1" t="s">
        <v>2558</v>
      </c>
      <c r="I409" s="1" t="s">
        <v>862</v>
      </c>
      <c r="J409" s="1">
        <v>2017</v>
      </c>
      <c r="K409" s="2" t="s">
        <v>328</v>
      </c>
      <c r="L409" s="1" t="s">
        <v>2725</v>
      </c>
      <c r="M409" s="1" t="s">
        <v>866</v>
      </c>
      <c r="Q409" s="11">
        <v>2</v>
      </c>
    </row>
    <row r="410" spans="1:22" ht="92.25" customHeight="1">
      <c r="A410" s="1">
        <v>409</v>
      </c>
      <c r="D410" s="4" t="s">
        <v>3963</v>
      </c>
      <c r="E410" s="1" t="s">
        <v>2726</v>
      </c>
      <c r="F410" s="5" t="s">
        <v>5044</v>
      </c>
      <c r="H410" s="5"/>
      <c r="I410" s="5"/>
      <c r="J410" s="12">
        <v>2014</v>
      </c>
      <c r="K410" s="13" t="s">
        <v>5045</v>
      </c>
      <c r="L410" s="1" t="s">
        <v>2727</v>
      </c>
      <c r="M410" s="4">
        <v>2.9590000000000001</v>
      </c>
      <c r="O410" s="11">
        <v>2</v>
      </c>
    </row>
    <row r="411" spans="1:22" ht="92.25" customHeight="1">
      <c r="A411" s="1">
        <v>410</v>
      </c>
      <c r="D411" s="4" t="s">
        <v>3964</v>
      </c>
      <c r="E411" s="1" t="s">
        <v>2726</v>
      </c>
      <c r="F411" s="5" t="s">
        <v>5046</v>
      </c>
      <c r="H411" s="5"/>
      <c r="I411" s="5"/>
      <c r="J411" s="12">
        <v>2013</v>
      </c>
      <c r="K411" s="13" t="s">
        <v>2728</v>
      </c>
      <c r="L411" s="1" t="s">
        <v>2729</v>
      </c>
      <c r="M411" s="4">
        <v>2.4049999999999998</v>
      </c>
      <c r="N411" s="11">
        <v>2</v>
      </c>
      <c r="R411" s="11">
        <v>2</v>
      </c>
      <c r="V411" s="1" t="s">
        <v>2271</v>
      </c>
    </row>
    <row r="412" spans="1:22" ht="92.25" customHeight="1">
      <c r="A412" s="1">
        <v>411</v>
      </c>
      <c r="B412" s="1" t="s">
        <v>1364</v>
      </c>
      <c r="C412" s="1" t="s">
        <v>762</v>
      </c>
      <c r="D412" s="1" t="s">
        <v>1346</v>
      </c>
      <c r="E412" s="1" t="s">
        <v>0</v>
      </c>
      <c r="F412" s="1" t="s">
        <v>1386</v>
      </c>
      <c r="G412" s="1" t="s">
        <v>2730</v>
      </c>
      <c r="H412" s="1" t="s">
        <v>2731</v>
      </c>
      <c r="I412" s="1" t="s">
        <v>790</v>
      </c>
      <c r="J412" s="1">
        <v>2017</v>
      </c>
      <c r="K412" s="2" t="s">
        <v>1373</v>
      </c>
      <c r="L412" s="1" t="s">
        <v>2732</v>
      </c>
      <c r="M412" s="1">
        <v>2.6339999999999999</v>
      </c>
      <c r="Q412" s="11">
        <v>3</v>
      </c>
    </row>
    <row r="413" spans="1:22" ht="92.25" customHeight="1">
      <c r="A413" s="1">
        <v>412</v>
      </c>
      <c r="D413" s="4" t="s">
        <v>3965</v>
      </c>
      <c r="E413" s="1" t="s">
        <v>2726</v>
      </c>
      <c r="F413" s="5" t="s">
        <v>5047</v>
      </c>
      <c r="H413" s="5"/>
      <c r="I413" s="5"/>
      <c r="J413" s="12">
        <v>2014</v>
      </c>
      <c r="K413" s="13" t="s">
        <v>5048</v>
      </c>
      <c r="L413" s="1" t="s">
        <v>1382</v>
      </c>
      <c r="M413" s="4">
        <v>2.7240000000000002</v>
      </c>
      <c r="O413" s="11">
        <v>2</v>
      </c>
    </row>
    <row r="414" spans="1:22" ht="92.25" customHeight="1">
      <c r="A414" s="1">
        <v>413</v>
      </c>
      <c r="D414" s="4" t="s">
        <v>3966</v>
      </c>
      <c r="E414" s="1" t="s">
        <v>2726</v>
      </c>
      <c r="F414" s="5" t="s">
        <v>5049</v>
      </c>
      <c r="H414" s="5"/>
      <c r="I414" s="5"/>
      <c r="J414" s="12">
        <v>2014</v>
      </c>
      <c r="K414" s="13" t="s">
        <v>5050</v>
      </c>
      <c r="L414" s="1" t="s">
        <v>1382</v>
      </c>
      <c r="M414" s="4">
        <v>2.7240000000000002</v>
      </c>
      <c r="O414" s="11">
        <v>2</v>
      </c>
    </row>
    <row r="415" spans="1:22" ht="92.25" customHeight="1">
      <c r="A415" s="1">
        <v>414</v>
      </c>
      <c r="B415" s="10" t="s">
        <v>1978</v>
      </c>
      <c r="C415" s="10" t="s">
        <v>4369</v>
      </c>
      <c r="D415" s="10" t="s">
        <v>2733</v>
      </c>
      <c r="E415" s="1" t="s">
        <v>0</v>
      </c>
      <c r="F415" s="1" t="s">
        <v>5051</v>
      </c>
      <c r="G415" s="1" t="s">
        <v>5052</v>
      </c>
      <c r="H415" s="1" t="s">
        <v>5053</v>
      </c>
      <c r="I415" s="1" t="s">
        <v>5052</v>
      </c>
      <c r="J415" s="1">
        <v>2016</v>
      </c>
      <c r="K415" s="2" t="s">
        <v>1554</v>
      </c>
      <c r="L415" s="10" t="s">
        <v>2734</v>
      </c>
      <c r="M415" s="1">
        <v>9.6189999999999998</v>
      </c>
      <c r="Q415" s="11">
        <v>1</v>
      </c>
    </row>
    <row r="416" spans="1:22" ht="92.25" customHeight="1">
      <c r="A416" s="1">
        <v>415</v>
      </c>
      <c r="D416" s="5" t="s">
        <v>3967</v>
      </c>
      <c r="E416" s="1" t="s">
        <v>2726</v>
      </c>
      <c r="F416" s="5" t="s">
        <v>5054</v>
      </c>
      <c r="H416" s="5"/>
      <c r="I416" s="5"/>
      <c r="J416" s="12">
        <v>2015</v>
      </c>
      <c r="K416" s="13" t="s">
        <v>5055</v>
      </c>
      <c r="L416" s="1" t="s">
        <v>2735</v>
      </c>
      <c r="M416" s="5">
        <v>2.431</v>
      </c>
      <c r="P416" s="11">
        <v>2</v>
      </c>
    </row>
    <row r="417" spans="1:22" ht="92.25" customHeight="1">
      <c r="A417" s="1">
        <v>416</v>
      </c>
      <c r="B417" s="10" t="s">
        <v>1792</v>
      </c>
      <c r="C417" s="10" t="s">
        <v>4369</v>
      </c>
      <c r="D417" s="10" t="s">
        <v>2736</v>
      </c>
      <c r="E417" s="1" t="s">
        <v>0</v>
      </c>
      <c r="F417" s="1" t="s">
        <v>5056</v>
      </c>
      <c r="G417" s="1" t="s">
        <v>5057</v>
      </c>
      <c r="H417" s="1" t="s">
        <v>5056</v>
      </c>
      <c r="I417" s="1" t="s">
        <v>5057</v>
      </c>
      <c r="J417" s="1">
        <v>2016</v>
      </c>
      <c r="K417" s="2" t="s">
        <v>1791</v>
      </c>
      <c r="L417" s="10" t="s">
        <v>2737</v>
      </c>
      <c r="M417" s="1">
        <v>3.4319999999999999</v>
      </c>
      <c r="Q417" s="11">
        <v>1</v>
      </c>
      <c r="U417" s="11" t="s">
        <v>2738</v>
      </c>
      <c r="V417" s="1" t="s">
        <v>2269</v>
      </c>
    </row>
    <row r="418" spans="1:22" ht="92.25" customHeight="1">
      <c r="A418" s="1">
        <v>417</v>
      </c>
      <c r="B418" s="1" t="s">
        <v>1271</v>
      </c>
      <c r="C418" s="1" t="s">
        <v>762</v>
      </c>
      <c r="D418" s="1" t="s">
        <v>1272</v>
      </c>
      <c r="E418" s="1" t="s">
        <v>0</v>
      </c>
      <c r="F418" s="1" t="s">
        <v>1129</v>
      </c>
      <c r="G418" s="1" t="s">
        <v>2739</v>
      </c>
      <c r="H418" s="1" t="s">
        <v>5058</v>
      </c>
      <c r="I418" s="1" t="s">
        <v>2739</v>
      </c>
      <c r="J418" s="1">
        <v>2017</v>
      </c>
      <c r="K418" s="2" t="s">
        <v>1273</v>
      </c>
      <c r="L418" s="1" t="s">
        <v>2740</v>
      </c>
      <c r="M418" s="1" t="s">
        <v>1274</v>
      </c>
      <c r="Q418" s="11">
        <v>3</v>
      </c>
    </row>
    <row r="419" spans="1:22" ht="92.25" customHeight="1">
      <c r="A419" s="1">
        <v>418</v>
      </c>
      <c r="B419" s="10" t="s">
        <v>1690</v>
      </c>
      <c r="C419" s="10" t="s">
        <v>4369</v>
      </c>
      <c r="D419" s="10" t="s">
        <v>2741</v>
      </c>
      <c r="E419" s="1" t="s">
        <v>0</v>
      </c>
      <c r="F419" s="1" t="s">
        <v>1688</v>
      </c>
      <c r="G419" s="1" t="s">
        <v>4778</v>
      </c>
      <c r="H419" s="1" t="s">
        <v>4779</v>
      </c>
      <c r="I419" s="1" t="s">
        <v>4778</v>
      </c>
      <c r="J419" s="1">
        <v>2016</v>
      </c>
      <c r="K419" s="2" t="s">
        <v>1689</v>
      </c>
      <c r="L419" s="10" t="s">
        <v>2742</v>
      </c>
      <c r="M419" s="1">
        <v>0.84</v>
      </c>
      <c r="Q419" s="11">
        <v>4</v>
      </c>
    </row>
    <row r="420" spans="1:22" ht="92.25" customHeight="1">
      <c r="A420" s="1">
        <v>419</v>
      </c>
      <c r="B420" s="1" t="s">
        <v>1230</v>
      </c>
      <c r="C420" s="1" t="s">
        <v>762</v>
      </c>
      <c r="D420" s="1" t="s">
        <v>1231</v>
      </c>
      <c r="E420" s="1" t="s">
        <v>0</v>
      </c>
      <c r="F420" s="1" t="s">
        <v>2743</v>
      </c>
      <c r="G420" s="1" t="s">
        <v>1060</v>
      </c>
      <c r="H420" s="1" t="s">
        <v>2651</v>
      </c>
      <c r="I420" s="1" t="s">
        <v>1060</v>
      </c>
      <c r="J420" s="1">
        <v>2017</v>
      </c>
      <c r="K420" s="2" t="s">
        <v>1232</v>
      </c>
      <c r="L420" s="1" t="s">
        <v>2744</v>
      </c>
      <c r="M420" s="1" t="s">
        <v>1233</v>
      </c>
      <c r="Q420" s="11">
        <v>2</v>
      </c>
    </row>
    <row r="421" spans="1:22" ht="92.25" customHeight="1">
      <c r="A421" s="1">
        <v>420</v>
      </c>
      <c r="D421" s="4" t="s">
        <v>3968</v>
      </c>
      <c r="E421" s="1" t="s">
        <v>2316</v>
      </c>
      <c r="F421" s="5" t="s">
        <v>5059</v>
      </c>
      <c r="H421" s="5"/>
      <c r="I421" s="5"/>
      <c r="J421" s="12">
        <v>2013</v>
      </c>
      <c r="K421" s="13" t="s">
        <v>5060</v>
      </c>
      <c r="L421" s="1" t="s">
        <v>2745</v>
      </c>
      <c r="M421" s="4">
        <v>5.1970000000000001</v>
      </c>
      <c r="N421" s="11">
        <v>1</v>
      </c>
      <c r="R421" s="11">
        <v>1</v>
      </c>
      <c r="V421" s="1" t="s">
        <v>2272</v>
      </c>
    </row>
    <row r="422" spans="1:22" ht="92.25" customHeight="1">
      <c r="A422" s="1">
        <v>421</v>
      </c>
      <c r="D422" s="5" t="s">
        <v>3969</v>
      </c>
      <c r="E422" s="1" t="s">
        <v>2316</v>
      </c>
      <c r="F422" s="5" t="s">
        <v>5061</v>
      </c>
      <c r="H422" s="5"/>
      <c r="I422" s="5"/>
      <c r="J422" s="12">
        <v>2015</v>
      </c>
      <c r="K422" s="13" t="s">
        <v>5062</v>
      </c>
      <c r="L422" s="1" t="s">
        <v>2745</v>
      </c>
      <c r="M422" s="5">
        <v>4.5750000000000002</v>
      </c>
      <c r="P422" s="11">
        <v>1</v>
      </c>
      <c r="T422" s="11">
        <v>1</v>
      </c>
      <c r="V422" s="1" t="s">
        <v>2272</v>
      </c>
    </row>
    <row r="423" spans="1:22" ht="92.25" customHeight="1">
      <c r="A423" s="1">
        <v>422</v>
      </c>
      <c r="D423" s="5" t="s">
        <v>3970</v>
      </c>
      <c r="E423" s="1" t="s">
        <v>2316</v>
      </c>
      <c r="F423" s="5" t="s">
        <v>5063</v>
      </c>
      <c r="H423" s="5"/>
      <c r="I423" s="5"/>
      <c r="J423" s="12">
        <v>2015</v>
      </c>
      <c r="K423" s="13" t="s">
        <v>5064</v>
      </c>
      <c r="L423" s="1" t="s">
        <v>2746</v>
      </c>
      <c r="M423" s="5">
        <v>1.0649999999999999</v>
      </c>
      <c r="P423" s="11">
        <v>4</v>
      </c>
    </row>
    <row r="424" spans="1:22" ht="92.25" customHeight="1">
      <c r="A424" s="1">
        <v>423</v>
      </c>
      <c r="B424" s="1" t="s">
        <v>1176</v>
      </c>
      <c r="C424" s="1" t="s">
        <v>761</v>
      </c>
      <c r="D424" s="1" t="s">
        <v>1177</v>
      </c>
      <c r="E424" s="1" t="s">
        <v>0</v>
      </c>
      <c r="F424" s="1" t="s">
        <v>1178</v>
      </c>
      <c r="G424" s="1" t="s">
        <v>4656</v>
      </c>
      <c r="H424" s="1" t="s">
        <v>1179</v>
      </c>
      <c r="I424" s="1" t="s">
        <v>5065</v>
      </c>
      <c r="J424" s="1">
        <v>2017</v>
      </c>
      <c r="K424" s="2" t="s">
        <v>371</v>
      </c>
      <c r="L424" s="1" t="s">
        <v>2747</v>
      </c>
      <c r="M424" s="1" t="s">
        <v>898</v>
      </c>
      <c r="Q424" s="11">
        <v>1</v>
      </c>
      <c r="U424" s="11">
        <v>1</v>
      </c>
      <c r="V424" s="1" t="s">
        <v>2273</v>
      </c>
    </row>
    <row r="425" spans="1:22" ht="92.25" customHeight="1">
      <c r="A425" s="1">
        <v>424</v>
      </c>
      <c r="B425" s="1" t="s">
        <v>735</v>
      </c>
      <c r="C425" s="1" t="s">
        <v>762</v>
      </c>
      <c r="D425" s="1" t="s">
        <v>41</v>
      </c>
      <c r="E425" s="1" t="s">
        <v>0</v>
      </c>
      <c r="F425" s="1" t="s">
        <v>2748</v>
      </c>
      <c r="G425" s="1" t="s">
        <v>4557</v>
      </c>
      <c r="H425" s="1" t="s">
        <v>2560</v>
      </c>
      <c r="I425" s="1" t="s">
        <v>4557</v>
      </c>
      <c r="J425" s="1">
        <v>2017</v>
      </c>
      <c r="K425" s="2" t="s">
        <v>371</v>
      </c>
      <c r="L425" s="1" t="s">
        <v>495</v>
      </c>
      <c r="M425" s="1" t="s">
        <v>898</v>
      </c>
      <c r="Q425" s="11">
        <v>1</v>
      </c>
      <c r="U425" s="11">
        <v>1</v>
      </c>
      <c r="V425" s="1" t="s">
        <v>2273</v>
      </c>
    </row>
    <row r="426" spans="1:22" ht="92.25" customHeight="1">
      <c r="A426" s="1">
        <v>425</v>
      </c>
      <c r="B426" s="1" t="s">
        <v>1183</v>
      </c>
      <c r="C426" s="1" t="s">
        <v>762</v>
      </c>
      <c r="D426" s="1" t="s">
        <v>1184</v>
      </c>
      <c r="E426" s="1" t="s">
        <v>0</v>
      </c>
      <c r="F426" s="1" t="s">
        <v>2749</v>
      </c>
      <c r="G426" s="1" t="s">
        <v>4557</v>
      </c>
      <c r="H426" s="1" t="s">
        <v>2560</v>
      </c>
      <c r="I426" s="1" t="s">
        <v>4557</v>
      </c>
      <c r="J426" s="1">
        <v>2017</v>
      </c>
      <c r="K426" s="2" t="s">
        <v>371</v>
      </c>
      <c r="L426" s="1" t="s">
        <v>495</v>
      </c>
      <c r="M426" s="1" t="s">
        <v>898</v>
      </c>
      <c r="Q426" s="11">
        <v>1</v>
      </c>
      <c r="U426" s="11">
        <v>1</v>
      </c>
      <c r="V426" s="1" t="s">
        <v>2273</v>
      </c>
    </row>
    <row r="427" spans="1:22" ht="92.25" customHeight="1">
      <c r="A427" s="1">
        <v>426</v>
      </c>
      <c r="D427" s="5" t="s">
        <v>3971</v>
      </c>
      <c r="E427" s="1" t="s">
        <v>2750</v>
      </c>
      <c r="F427" s="5" t="s">
        <v>5066</v>
      </c>
      <c r="H427" s="5"/>
      <c r="I427" s="5"/>
      <c r="J427" s="12">
        <v>2015</v>
      </c>
      <c r="K427" s="13" t="s">
        <v>5067</v>
      </c>
      <c r="L427" s="1" t="s">
        <v>495</v>
      </c>
      <c r="M427" s="5">
        <v>3.1269999999999998</v>
      </c>
      <c r="P427" s="11">
        <v>1</v>
      </c>
      <c r="T427" s="11">
        <v>1</v>
      </c>
      <c r="V427" s="1" t="s">
        <v>2273</v>
      </c>
    </row>
    <row r="428" spans="1:22" ht="92.25" customHeight="1">
      <c r="A428" s="1">
        <v>427</v>
      </c>
      <c r="B428" s="1" t="s">
        <v>722</v>
      </c>
      <c r="C428" s="1" t="s">
        <v>762</v>
      </c>
      <c r="D428" s="1" t="s">
        <v>93</v>
      </c>
      <c r="E428" s="1" t="s">
        <v>0</v>
      </c>
      <c r="F428" s="1" t="s">
        <v>2751</v>
      </c>
      <c r="G428" s="15" t="s">
        <v>2471</v>
      </c>
      <c r="H428" s="1" t="s">
        <v>4391</v>
      </c>
      <c r="I428" s="15" t="s">
        <v>2471</v>
      </c>
      <c r="J428" s="1">
        <v>2017</v>
      </c>
      <c r="K428" s="2" t="s">
        <v>2752</v>
      </c>
      <c r="L428" s="1" t="s">
        <v>2753</v>
      </c>
      <c r="M428" s="1" t="s">
        <v>962</v>
      </c>
      <c r="Q428" s="11">
        <v>2</v>
      </c>
    </row>
    <row r="429" spans="1:22" ht="92.25" customHeight="1">
      <c r="A429" s="1">
        <v>428</v>
      </c>
      <c r="B429" s="1" t="s">
        <v>1190</v>
      </c>
      <c r="C429" s="1" t="s">
        <v>762</v>
      </c>
      <c r="D429" s="1" t="s">
        <v>1191</v>
      </c>
      <c r="E429" s="1" t="s">
        <v>1</v>
      </c>
      <c r="F429" s="1" t="s">
        <v>1192</v>
      </c>
      <c r="G429" s="1" t="s">
        <v>911</v>
      </c>
      <c r="H429" s="1" t="s">
        <v>2754</v>
      </c>
      <c r="I429" s="1" t="s">
        <v>911</v>
      </c>
      <c r="J429" s="1">
        <v>2017</v>
      </c>
      <c r="K429" s="2" t="s">
        <v>1193</v>
      </c>
      <c r="L429" s="1" t="s">
        <v>2755</v>
      </c>
      <c r="M429" s="1" t="s">
        <v>1194</v>
      </c>
      <c r="Q429" s="11">
        <v>3</v>
      </c>
    </row>
    <row r="430" spans="1:22" ht="92.25" customHeight="1">
      <c r="A430" s="1">
        <v>429</v>
      </c>
      <c r="D430" s="4" t="s">
        <v>3972</v>
      </c>
      <c r="E430" s="1" t="s">
        <v>2756</v>
      </c>
      <c r="F430" s="5" t="s">
        <v>5068</v>
      </c>
      <c r="H430" s="5"/>
      <c r="I430" s="5"/>
      <c r="J430" s="12">
        <v>2014</v>
      </c>
      <c r="K430" s="13" t="s">
        <v>5069</v>
      </c>
      <c r="L430" s="1" t="s">
        <v>2757</v>
      </c>
      <c r="M430" s="4">
        <v>5.4630000000000001</v>
      </c>
      <c r="O430" s="11">
        <v>1</v>
      </c>
      <c r="S430" s="11">
        <v>1</v>
      </c>
      <c r="V430" s="1" t="s">
        <v>2274</v>
      </c>
    </row>
    <row r="431" spans="1:22" ht="92.25" customHeight="1">
      <c r="A431" s="1">
        <v>430</v>
      </c>
      <c r="B431" s="10" t="s">
        <v>1637</v>
      </c>
      <c r="C431" s="10" t="s">
        <v>4369</v>
      </c>
      <c r="D431" s="10" t="s">
        <v>2758</v>
      </c>
      <c r="E431" s="1" t="s">
        <v>2316</v>
      </c>
      <c r="F431" s="1" t="s">
        <v>5070</v>
      </c>
      <c r="G431" s="1" t="s">
        <v>5071</v>
      </c>
      <c r="H431" s="1" t="s">
        <v>5072</v>
      </c>
      <c r="I431" s="1" t="s">
        <v>5071</v>
      </c>
      <c r="J431" s="1">
        <v>2016</v>
      </c>
      <c r="K431" s="2" t="s">
        <v>258</v>
      </c>
      <c r="L431" s="10" t="s">
        <v>2759</v>
      </c>
      <c r="M431" s="1" t="s">
        <v>805</v>
      </c>
      <c r="Q431" s="11">
        <v>3</v>
      </c>
    </row>
    <row r="432" spans="1:22" ht="92.25" customHeight="1">
      <c r="A432" s="1">
        <v>431</v>
      </c>
      <c r="B432" s="10" t="s">
        <v>1638</v>
      </c>
      <c r="C432" s="10" t="s">
        <v>4369</v>
      </c>
      <c r="D432" s="10" t="s">
        <v>2760</v>
      </c>
      <c r="E432" s="1" t="s">
        <v>0</v>
      </c>
      <c r="F432" s="1" t="s">
        <v>5073</v>
      </c>
      <c r="G432" s="1" t="s">
        <v>5071</v>
      </c>
      <c r="H432" s="1" t="s">
        <v>5074</v>
      </c>
      <c r="I432" s="1" t="s">
        <v>5071</v>
      </c>
      <c r="J432" s="1">
        <v>2016</v>
      </c>
      <c r="K432" s="2" t="s">
        <v>258</v>
      </c>
      <c r="L432" s="10" t="s">
        <v>395</v>
      </c>
      <c r="M432" s="1" t="s">
        <v>805</v>
      </c>
      <c r="Q432" s="11">
        <v>3</v>
      </c>
    </row>
    <row r="433" spans="1:17" ht="92.25" customHeight="1">
      <c r="A433" s="1">
        <v>432</v>
      </c>
      <c r="B433" s="10" t="s">
        <v>1639</v>
      </c>
      <c r="C433" s="10" t="s">
        <v>4369</v>
      </c>
      <c r="D433" s="10" t="s">
        <v>2761</v>
      </c>
      <c r="E433" s="1" t="s">
        <v>0</v>
      </c>
      <c r="F433" s="1" t="s">
        <v>5075</v>
      </c>
      <c r="G433" s="1" t="s">
        <v>5071</v>
      </c>
      <c r="H433" s="1" t="s">
        <v>5076</v>
      </c>
      <c r="I433" s="1" t="s">
        <v>5071</v>
      </c>
      <c r="J433" s="1">
        <v>2016</v>
      </c>
      <c r="K433" s="2" t="s">
        <v>258</v>
      </c>
      <c r="L433" s="10" t="s">
        <v>395</v>
      </c>
      <c r="M433" s="1" t="s">
        <v>805</v>
      </c>
      <c r="Q433" s="11">
        <v>3</v>
      </c>
    </row>
    <row r="434" spans="1:17" ht="92.25" customHeight="1">
      <c r="A434" s="1">
        <v>433</v>
      </c>
      <c r="B434" s="10" t="s">
        <v>1641</v>
      </c>
      <c r="C434" s="10" t="s">
        <v>4369</v>
      </c>
      <c r="D434" s="10" t="s">
        <v>2762</v>
      </c>
      <c r="E434" s="1" t="s">
        <v>0</v>
      </c>
      <c r="F434" s="1" t="s">
        <v>2763</v>
      </c>
      <c r="G434" s="1" t="s">
        <v>5071</v>
      </c>
      <c r="H434" s="1" t="s">
        <v>5077</v>
      </c>
      <c r="I434" s="1" t="s">
        <v>5071</v>
      </c>
      <c r="J434" s="1">
        <v>2016</v>
      </c>
      <c r="K434" s="2" t="s">
        <v>258</v>
      </c>
      <c r="L434" s="10" t="s">
        <v>395</v>
      </c>
      <c r="M434" s="1" t="s">
        <v>805</v>
      </c>
      <c r="Q434" s="11">
        <v>3</v>
      </c>
    </row>
    <row r="435" spans="1:17" ht="92.25" customHeight="1">
      <c r="A435" s="1">
        <v>434</v>
      </c>
      <c r="B435" s="10" t="s">
        <v>1645</v>
      </c>
      <c r="C435" s="10" t="s">
        <v>4369</v>
      </c>
      <c r="D435" s="10" t="s">
        <v>2764</v>
      </c>
      <c r="E435" s="1" t="s">
        <v>0</v>
      </c>
      <c r="F435" s="1" t="s">
        <v>2765</v>
      </c>
      <c r="G435" s="1" t="s">
        <v>5071</v>
      </c>
      <c r="H435" s="1" t="s">
        <v>5078</v>
      </c>
      <c r="I435" s="1" t="s">
        <v>5071</v>
      </c>
      <c r="J435" s="1">
        <v>2016</v>
      </c>
      <c r="K435" s="2" t="s">
        <v>258</v>
      </c>
      <c r="L435" s="10" t="s">
        <v>395</v>
      </c>
      <c r="M435" s="1" t="s">
        <v>805</v>
      </c>
      <c r="Q435" s="11">
        <v>3</v>
      </c>
    </row>
    <row r="436" spans="1:17" ht="92.25" customHeight="1">
      <c r="A436" s="1">
        <v>435</v>
      </c>
      <c r="B436" s="10" t="s">
        <v>1647</v>
      </c>
      <c r="C436" s="10" t="s">
        <v>4369</v>
      </c>
      <c r="D436" s="10" t="s">
        <v>2766</v>
      </c>
      <c r="E436" s="1" t="s">
        <v>0</v>
      </c>
      <c r="F436" s="1" t="s">
        <v>5079</v>
      </c>
      <c r="G436" s="1" t="s">
        <v>5071</v>
      </c>
      <c r="H436" s="1" t="s">
        <v>5080</v>
      </c>
      <c r="I436" s="1" t="s">
        <v>5071</v>
      </c>
      <c r="J436" s="1">
        <v>2016</v>
      </c>
      <c r="K436" s="2" t="s">
        <v>258</v>
      </c>
      <c r="L436" s="10" t="s">
        <v>395</v>
      </c>
      <c r="M436" s="1" t="s">
        <v>805</v>
      </c>
      <c r="Q436" s="11">
        <v>3</v>
      </c>
    </row>
    <row r="437" spans="1:17" ht="92.25" customHeight="1">
      <c r="A437" s="1">
        <v>436</v>
      </c>
      <c r="B437" s="14" t="s">
        <v>2767</v>
      </c>
      <c r="C437" s="10" t="s">
        <v>4555</v>
      </c>
      <c r="D437" s="10" t="s">
        <v>2768</v>
      </c>
      <c r="E437" s="1" t="s">
        <v>2320</v>
      </c>
      <c r="F437" s="1" t="s">
        <v>2769</v>
      </c>
      <c r="G437" s="1" t="s">
        <v>5081</v>
      </c>
      <c r="H437" s="1" t="s">
        <v>2770</v>
      </c>
      <c r="I437" s="1" t="s">
        <v>2771</v>
      </c>
      <c r="J437" s="1">
        <v>2016</v>
      </c>
      <c r="K437" s="2" t="s">
        <v>2772</v>
      </c>
      <c r="L437" s="10" t="s">
        <v>2773</v>
      </c>
      <c r="M437" s="1" t="s">
        <v>805</v>
      </c>
      <c r="Q437" s="11">
        <v>3</v>
      </c>
    </row>
    <row r="438" spans="1:17" ht="92.25" customHeight="1">
      <c r="A438" s="1">
        <v>437</v>
      </c>
      <c r="B438" s="1" t="s">
        <v>699</v>
      </c>
      <c r="C438" s="1" t="s">
        <v>762</v>
      </c>
      <c r="D438" s="1" t="s">
        <v>803</v>
      </c>
      <c r="E438" s="1" t="s">
        <v>0</v>
      </c>
      <c r="F438" s="1" t="s">
        <v>804</v>
      </c>
      <c r="G438" s="1" t="s">
        <v>790</v>
      </c>
      <c r="H438" s="1" t="s">
        <v>2774</v>
      </c>
      <c r="I438" s="1" t="s">
        <v>790</v>
      </c>
      <c r="J438" s="1">
        <v>2017</v>
      </c>
      <c r="K438" s="2" t="s">
        <v>258</v>
      </c>
      <c r="L438" s="1" t="s">
        <v>395</v>
      </c>
      <c r="M438" s="1" t="s">
        <v>805</v>
      </c>
      <c r="Q438" s="11">
        <v>3</v>
      </c>
    </row>
    <row r="439" spans="1:17" ht="92.25" customHeight="1">
      <c r="A439" s="1">
        <v>438</v>
      </c>
      <c r="B439" s="1" t="s">
        <v>724</v>
      </c>
      <c r="C439" s="1" t="s">
        <v>762</v>
      </c>
      <c r="D439" s="1" t="s">
        <v>806</v>
      </c>
      <c r="E439" s="1" t="s">
        <v>0</v>
      </c>
      <c r="F439" s="1" t="s">
        <v>2775</v>
      </c>
      <c r="G439" s="1" t="s">
        <v>790</v>
      </c>
      <c r="H439" s="1" t="s">
        <v>2776</v>
      </c>
      <c r="I439" s="1" t="s">
        <v>790</v>
      </c>
      <c r="J439" s="1">
        <v>2017</v>
      </c>
      <c r="K439" s="2" t="s">
        <v>258</v>
      </c>
      <c r="L439" s="1" t="s">
        <v>395</v>
      </c>
      <c r="M439" s="1" t="s">
        <v>805</v>
      </c>
      <c r="Q439" s="11">
        <v>3</v>
      </c>
    </row>
    <row r="440" spans="1:17" ht="92.25" customHeight="1">
      <c r="A440" s="1">
        <v>439</v>
      </c>
      <c r="B440" s="1" t="s">
        <v>563</v>
      </c>
      <c r="C440" s="1" t="s">
        <v>762</v>
      </c>
      <c r="D440" s="1" t="s">
        <v>8</v>
      </c>
      <c r="E440" s="1" t="s">
        <v>0</v>
      </c>
      <c r="F440" s="1" t="s">
        <v>807</v>
      </c>
      <c r="G440" s="1" t="s">
        <v>790</v>
      </c>
      <c r="H440" s="1" t="s">
        <v>2715</v>
      </c>
      <c r="I440" s="1" t="s">
        <v>790</v>
      </c>
      <c r="J440" s="1">
        <v>2017</v>
      </c>
      <c r="K440" s="2" t="s">
        <v>258</v>
      </c>
      <c r="L440" s="1" t="s">
        <v>395</v>
      </c>
      <c r="M440" s="1" t="s">
        <v>805</v>
      </c>
      <c r="Q440" s="11">
        <v>3</v>
      </c>
    </row>
    <row r="441" spans="1:17" ht="92.25" customHeight="1">
      <c r="A441" s="1">
        <v>440</v>
      </c>
      <c r="B441" s="1" t="s">
        <v>523</v>
      </c>
      <c r="C441" s="1" t="s">
        <v>763</v>
      </c>
      <c r="D441" s="1" t="s">
        <v>12</v>
      </c>
      <c r="E441" s="1" t="s">
        <v>0</v>
      </c>
      <c r="F441" s="1" t="s">
        <v>808</v>
      </c>
      <c r="G441" s="1" t="s">
        <v>790</v>
      </c>
      <c r="H441" s="1" t="s">
        <v>2715</v>
      </c>
      <c r="I441" s="1" t="s">
        <v>790</v>
      </c>
      <c r="J441" s="1">
        <v>2017</v>
      </c>
      <c r="K441" s="2" t="s">
        <v>258</v>
      </c>
      <c r="L441" s="1" t="s">
        <v>395</v>
      </c>
      <c r="M441" s="1" t="s">
        <v>805</v>
      </c>
      <c r="Q441" s="11">
        <v>3</v>
      </c>
    </row>
    <row r="442" spans="1:17" ht="92.25" customHeight="1">
      <c r="A442" s="1">
        <v>441</v>
      </c>
      <c r="B442" s="1" t="s">
        <v>533</v>
      </c>
      <c r="C442" s="1" t="s">
        <v>762</v>
      </c>
      <c r="D442" s="1" t="s">
        <v>10</v>
      </c>
      <c r="E442" s="1" t="s">
        <v>0</v>
      </c>
      <c r="F442" s="1" t="s">
        <v>2777</v>
      </c>
      <c r="G442" s="1" t="s">
        <v>790</v>
      </c>
      <c r="H442" s="1" t="s">
        <v>5082</v>
      </c>
      <c r="I442" s="1" t="s">
        <v>790</v>
      </c>
      <c r="J442" s="1">
        <v>2017</v>
      </c>
      <c r="K442" s="2" t="s">
        <v>258</v>
      </c>
      <c r="L442" s="1" t="s">
        <v>395</v>
      </c>
      <c r="M442" s="1" t="s">
        <v>805</v>
      </c>
      <c r="Q442" s="11">
        <v>3</v>
      </c>
    </row>
    <row r="443" spans="1:17" ht="92.25" customHeight="1">
      <c r="A443" s="1">
        <v>442</v>
      </c>
      <c r="B443" s="1" t="s">
        <v>623</v>
      </c>
      <c r="C443" s="1" t="s">
        <v>762</v>
      </c>
      <c r="D443" s="1" t="s">
        <v>11</v>
      </c>
      <c r="E443" s="1" t="s">
        <v>0</v>
      </c>
      <c r="F443" s="1" t="s">
        <v>809</v>
      </c>
      <c r="G443" s="1" t="s">
        <v>790</v>
      </c>
      <c r="H443" s="1" t="s">
        <v>2778</v>
      </c>
      <c r="I443" s="1" t="s">
        <v>790</v>
      </c>
      <c r="J443" s="1">
        <v>2017</v>
      </c>
      <c r="K443" s="2" t="s">
        <v>258</v>
      </c>
      <c r="L443" s="1" t="s">
        <v>395</v>
      </c>
      <c r="M443" s="1" t="s">
        <v>805</v>
      </c>
      <c r="Q443" s="11">
        <v>3</v>
      </c>
    </row>
    <row r="444" spans="1:17" ht="92.25" customHeight="1">
      <c r="A444" s="1">
        <v>443</v>
      </c>
      <c r="B444" s="1" t="s">
        <v>646</v>
      </c>
      <c r="C444" s="1" t="s">
        <v>762</v>
      </c>
      <c r="D444" s="1" t="s">
        <v>62</v>
      </c>
      <c r="E444" s="1" t="s">
        <v>0</v>
      </c>
      <c r="F444" s="1" t="s">
        <v>909</v>
      </c>
      <c r="G444" s="1" t="s">
        <v>2779</v>
      </c>
      <c r="H444" s="1" t="s">
        <v>2780</v>
      </c>
      <c r="I444" s="1" t="s">
        <v>2779</v>
      </c>
      <c r="J444" s="1">
        <v>2017</v>
      </c>
      <c r="K444" s="2" t="s">
        <v>258</v>
      </c>
      <c r="L444" s="1" t="s">
        <v>395</v>
      </c>
      <c r="M444" s="1" t="s">
        <v>805</v>
      </c>
      <c r="Q444" s="11">
        <v>3</v>
      </c>
    </row>
    <row r="445" spans="1:17" ht="92.25" customHeight="1">
      <c r="A445" s="1">
        <v>444</v>
      </c>
      <c r="B445" s="1" t="s">
        <v>1195</v>
      </c>
      <c r="C445" s="1" t="s">
        <v>762</v>
      </c>
      <c r="D445" s="1" t="s">
        <v>1196</v>
      </c>
      <c r="E445" s="1" t="s">
        <v>0</v>
      </c>
      <c r="F445" s="1" t="s">
        <v>2781</v>
      </c>
      <c r="G445" s="1" t="s">
        <v>2535</v>
      </c>
      <c r="H445" s="1" t="s">
        <v>2781</v>
      </c>
      <c r="I445" s="1" t="s">
        <v>2535</v>
      </c>
      <c r="J445" s="1">
        <v>2017</v>
      </c>
      <c r="K445" s="2" t="s">
        <v>258</v>
      </c>
      <c r="L445" s="1" t="s">
        <v>395</v>
      </c>
      <c r="M445" s="1" t="s">
        <v>805</v>
      </c>
      <c r="Q445" s="11">
        <v>3</v>
      </c>
    </row>
    <row r="446" spans="1:17" ht="92.25" customHeight="1">
      <c r="A446" s="1">
        <v>445</v>
      </c>
      <c r="B446" s="1" t="s">
        <v>1409</v>
      </c>
      <c r="C446" s="1" t="s">
        <v>762</v>
      </c>
      <c r="D446" s="1" t="s">
        <v>1470</v>
      </c>
      <c r="E446" s="1" t="s">
        <v>0</v>
      </c>
      <c r="F446" s="1" t="s">
        <v>1609</v>
      </c>
      <c r="G446" s="1" t="s">
        <v>790</v>
      </c>
      <c r="H446" s="1" t="s">
        <v>5083</v>
      </c>
      <c r="I446" s="1" t="s">
        <v>790</v>
      </c>
      <c r="J446" s="1">
        <v>2018</v>
      </c>
      <c r="K446" s="2" t="s">
        <v>258</v>
      </c>
      <c r="L446" s="1" t="s">
        <v>395</v>
      </c>
      <c r="M446" s="1" t="s">
        <v>805</v>
      </c>
      <c r="Q446" s="11">
        <v>3</v>
      </c>
    </row>
    <row r="447" spans="1:17" ht="92.25" customHeight="1">
      <c r="A447" s="1">
        <v>446</v>
      </c>
      <c r="D447" s="4" t="s">
        <v>3973</v>
      </c>
      <c r="E447" s="1" t="s">
        <v>2316</v>
      </c>
      <c r="F447" s="5" t="s">
        <v>5084</v>
      </c>
      <c r="H447" s="5"/>
      <c r="I447" s="5"/>
      <c r="J447" s="12">
        <v>2014</v>
      </c>
      <c r="K447" s="13" t="s">
        <v>5085</v>
      </c>
      <c r="L447" s="1" t="s">
        <v>2759</v>
      </c>
      <c r="M447" s="5">
        <v>1.696</v>
      </c>
      <c r="O447" s="11">
        <v>3</v>
      </c>
    </row>
    <row r="448" spans="1:17" ht="92.25" customHeight="1">
      <c r="A448" s="1">
        <v>447</v>
      </c>
      <c r="D448" s="4" t="s">
        <v>3974</v>
      </c>
      <c r="E448" s="1" t="s">
        <v>2316</v>
      </c>
      <c r="F448" s="5" t="s">
        <v>5086</v>
      </c>
      <c r="H448" s="5"/>
      <c r="I448" s="5"/>
      <c r="J448" s="12">
        <v>2014</v>
      </c>
      <c r="K448" s="13" t="s">
        <v>5087</v>
      </c>
      <c r="L448" s="1" t="s">
        <v>2759</v>
      </c>
      <c r="M448" s="5">
        <v>1.696</v>
      </c>
      <c r="O448" s="11">
        <v>3</v>
      </c>
    </row>
    <row r="449" spans="1:22" ht="92.25" customHeight="1">
      <c r="A449" s="1">
        <v>448</v>
      </c>
      <c r="D449" s="4" t="s">
        <v>3975</v>
      </c>
      <c r="E449" s="1" t="s">
        <v>2316</v>
      </c>
      <c r="F449" s="5" t="s">
        <v>5088</v>
      </c>
      <c r="H449" s="5"/>
      <c r="I449" s="5"/>
      <c r="J449" s="12">
        <v>2014</v>
      </c>
      <c r="K449" s="13" t="s">
        <v>5089</v>
      </c>
      <c r="L449" s="1" t="s">
        <v>2759</v>
      </c>
      <c r="M449" s="5">
        <v>1.696</v>
      </c>
      <c r="O449" s="11">
        <v>3</v>
      </c>
    </row>
    <row r="450" spans="1:22" ht="92.25" customHeight="1">
      <c r="A450" s="1">
        <v>449</v>
      </c>
      <c r="D450" s="5" t="s">
        <v>3976</v>
      </c>
      <c r="E450" s="1" t="s">
        <v>2316</v>
      </c>
      <c r="F450" s="5" t="s">
        <v>5090</v>
      </c>
      <c r="H450" s="5"/>
      <c r="I450" s="5"/>
      <c r="J450" s="12">
        <v>2015</v>
      </c>
      <c r="K450" s="13" t="s">
        <v>5091</v>
      </c>
      <c r="L450" s="1" t="s">
        <v>2759</v>
      </c>
      <c r="M450" s="5">
        <v>2.0419999999999998</v>
      </c>
      <c r="P450" s="11">
        <v>3</v>
      </c>
    </row>
    <row r="451" spans="1:22" ht="92.25" customHeight="1">
      <c r="A451" s="1">
        <v>450</v>
      </c>
      <c r="D451" s="5" t="s">
        <v>3977</v>
      </c>
      <c r="E451" s="1" t="s">
        <v>2316</v>
      </c>
      <c r="F451" s="5" t="s">
        <v>5092</v>
      </c>
      <c r="H451" s="5"/>
      <c r="I451" s="5"/>
      <c r="J451" s="12">
        <v>2015</v>
      </c>
      <c r="K451" s="13" t="s">
        <v>5093</v>
      </c>
      <c r="L451" s="1" t="s">
        <v>2759</v>
      </c>
      <c r="M451" s="5">
        <v>2.0419999999999998</v>
      </c>
      <c r="P451" s="11">
        <v>3</v>
      </c>
    </row>
    <row r="452" spans="1:22" ht="92.25" customHeight="1">
      <c r="A452" s="1">
        <v>451</v>
      </c>
      <c r="B452" s="1" t="s">
        <v>534</v>
      </c>
      <c r="C452" s="1" t="s">
        <v>762</v>
      </c>
      <c r="D452" s="1" t="s">
        <v>207</v>
      </c>
      <c r="E452" s="1" t="s">
        <v>0</v>
      </c>
      <c r="F452" s="1" t="s">
        <v>2782</v>
      </c>
      <c r="G452" s="1" t="s">
        <v>770</v>
      </c>
      <c r="H452" s="1" t="s">
        <v>2505</v>
      </c>
      <c r="I452" s="1" t="s">
        <v>770</v>
      </c>
      <c r="J452" s="1">
        <v>2017</v>
      </c>
      <c r="K452" s="2" t="s">
        <v>1082</v>
      </c>
      <c r="L452" s="1" t="s">
        <v>2783</v>
      </c>
      <c r="M452" s="1" t="s">
        <v>1083</v>
      </c>
      <c r="Q452" s="11">
        <v>2</v>
      </c>
    </row>
    <row r="453" spans="1:22" ht="92.25" customHeight="1">
      <c r="A453" s="1">
        <v>452</v>
      </c>
      <c r="D453" s="4" t="s">
        <v>3978</v>
      </c>
      <c r="E453" s="1" t="s">
        <v>2508</v>
      </c>
      <c r="F453" s="5" t="s">
        <v>5094</v>
      </c>
      <c r="H453" s="5"/>
      <c r="I453" s="5"/>
      <c r="J453" s="12">
        <v>2014</v>
      </c>
      <c r="K453" s="13" t="s">
        <v>5095</v>
      </c>
      <c r="L453" s="1" t="s">
        <v>2783</v>
      </c>
      <c r="M453" s="5">
        <v>2.7309999999999999</v>
      </c>
      <c r="O453" s="11">
        <v>2</v>
      </c>
    </row>
    <row r="454" spans="1:22" ht="92.25" customHeight="1">
      <c r="A454" s="1">
        <v>453</v>
      </c>
      <c r="D454" s="5" t="s">
        <v>3979</v>
      </c>
      <c r="E454" s="1" t="s">
        <v>2508</v>
      </c>
      <c r="F454" s="5" t="s">
        <v>5096</v>
      </c>
      <c r="H454" s="5"/>
      <c r="I454" s="5"/>
      <c r="J454" s="12">
        <v>2015</v>
      </c>
      <c r="K454" s="13" t="s">
        <v>5097</v>
      </c>
      <c r="L454" s="1" t="s">
        <v>2783</v>
      </c>
      <c r="M454" s="5">
        <v>2.9249999999999998</v>
      </c>
      <c r="P454" s="11">
        <v>2</v>
      </c>
    </row>
    <row r="455" spans="1:22" ht="92.25" customHeight="1">
      <c r="A455" s="1">
        <v>454</v>
      </c>
      <c r="B455" s="10" t="s">
        <v>1930</v>
      </c>
      <c r="C455" s="10" t="s">
        <v>4369</v>
      </c>
      <c r="D455" s="10" t="s">
        <v>2784</v>
      </c>
      <c r="E455" s="1" t="s">
        <v>0</v>
      </c>
      <c r="F455" s="1" t="s">
        <v>5098</v>
      </c>
      <c r="G455" s="1" t="s">
        <v>5099</v>
      </c>
      <c r="H455" s="1" t="s">
        <v>5100</v>
      </c>
      <c r="I455" s="1" t="s">
        <v>5099</v>
      </c>
      <c r="J455" s="1">
        <v>2016</v>
      </c>
      <c r="K455" s="2" t="s">
        <v>308</v>
      </c>
      <c r="L455" s="10" t="s">
        <v>2785</v>
      </c>
      <c r="M455" s="1" t="s">
        <v>1084</v>
      </c>
      <c r="Q455" s="11">
        <v>2</v>
      </c>
      <c r="U455" s="11">
        <v>3</v>
      </c>
      <c r="V455" s="1" t="s">
        <v>2275</v>
      </c>
    </row>
    <row r="456" spans="1:22" ht="92.25" customHeight="1">
      <c r="A456" s="1">
        <v>455</v>
      </c>
      <c r="B456" s="10" t="s">
        <v>1985</v>
      </c>
      <c r="C456" s="10" t="s">
        <v>4369</v>
      </c>
      <c r="D456" s="10" t="s">
        <v>2786</v>
      </c>
      <c r="E456" s="1" t="s">
        <v>0</v>
      </c>
      <c r="F456" s="1" t="s">
        <v>1984</v>
      </c>
      <c r="G456" s="1" t="s">
        <v>5099</v>
      </c>
      <c r="H456" s="1" t="s">
        <v>5101</v>
      </c>
      <c r="I456" s="1" t="s">
        <v>5099</v>
      </c>
      <c r="J456" s="1">
        <v>2016</v>
      </c>
      <c r="K456" s="2" t="s">
        <v>308</v>
      </c>
      <c r="L456" s="10" t="s">
        <v>435</v>
      </c>
      <c r="M456" s="1" t="s">
        <v>1084</v>
      </c>
      <c r="Q456" s="11">
        <v>2</v>
      </c>
      <c r="U456" s="11">
        <v>3</v>
      </c>
      <c r="V456" s="1" t="s">
        <v>2275</v>
      </c>
    </row>
    <row r="457" spans="1:22" ht="92.25" customHeight="1">
      <c r="A457" s="1">
        <v>456</v>
      </c>
      <c r="B457" s="10" t="s">
        <v>1987</v>
      </c>
      <c r="C457" s="10" t="s">
        <v>4369</v>
      </c>
      <c r="D457" s="10" t="s">
        <v>2787</v>
      </c>
      <c r="E457" s="1" t="s">
        <v>0</v>
      </c>
      <c r="F457" s="1" t="s">
        <v>1986</v>
      </c>
      <c r="G457" s="1" t="s">
        <v>5099</v>
      </c>
      <c r="H457" s="1" t="s">
        <v>5102</v>
      </c>
      <c r="I457" s="1" t="s">
        <v>5099</v>
      </c>
      <c r="J457" s="1">
        <v>2016</v>
      </c>
      <c r="K457" s="2" t="s">
        <v>308</v>
      </c>
      <c r="L457" s="10" t="s">
        <v>435</v>
      </c>
      <c r="M457" s="1" t="s">
        <v>1084</v>
      </c>
      <c r="Q457" s="11">
        <v>2</v>
      </c>
      <c r="U457" s="11">
        <v>3</v>
      </c>
      <c r="V457" s="1" t="s">
        <v>2275</v>
      </c>
    </row>
    <row r="458" spans="1:22" ht="92.25" customHeight="1">
      <c r="A458" s="1">
        <v>457</v>
      </c>
      <c r="B458" s="1" t="s">
        <v>607</v>
      </c>
      <c r="C458" s="1" t="s">
        <v>762</v>
      </c>
      <c r="D458" s="1" t="s">
        <v>150</v>
      </c>
      <c r="E458" s="1" t="s">
        <v>0</v>
      </c>
      <c r="F458" s="1" t="s">
        <v>1074</v>
      </c>
      <c r="G458" s="1" t="s">
        <v>770</v>
      </c>
      <c r="H458" s="1" t="s">
        <v>2505</v>
      </c>
      <c r="I458" s="1" t="s">
        <v>770</v>
      </c>
      <c r="J458" s="1">
        <v>2017</v>
      </c>
      <c r="K458" s="2" t="s">
        <v>308</v>
      </c>
      <c r="L458" s="1" t="s">
        <v>435</v>
      </c>
      <c r="M458" s="1" t="s">
        <v>1084</v>
      </c>
      <c r="Q458" s="11">
        <v>2</v>
      </c>
      <c r="U458" s="11">
        <v>3</v>
      </c>
      <c r="V458" s="1" t="s">
        <v>2275</v>
      </c>
    </row>
    <row r="459" spans="1:22" ht="92.25" customHeight="1">
      <c r="A459" s="1">
        <v>458</v>
      </c>
      <c r="B459" s="1" t="s">
        <v>1445</v>
      </c>
      <c r="C459" s="1" t="s">
        <v>762</v>
      </c>
      <c r="D459" s="1" t="s">
        <v>1506</v>
      </c>
      <c r="E459" s="1" t="s">
        <v>0</v>
      </c>
      <c r="F459" s="1" t="s">
        <v>2788</v>
      </c>
      <c r="G459" s="1" t="s">
        <v>2789</v>
      </c>
      <c r="H459" s="1" t="s">
        <v>5103</v>
      </c>
      <c r="I459" s="1" t="s">
        <v>5104</v>
      </c>
      <c r="J459" s="1">
        <v>2018</v>
      </c>
      <c r="K459" s="2" t="s">
        <v>308</v>
      </c>
      <c r="L459" s="1" t="s">
        <v>435</v>
      </c>
      <c r="M459" s="1" t="s">
        <v>1084</v>
      </c>
      <c r="Q459" s="11">
        <v>2</v>
      </c>
      <c r="U459" s="11">
        <v>3</v>
      </c>
      <c r="V459" s="1" t="s">
        <v>2275</v>
      </c>
    </row>
    <row r="460" spans="1:22" ht="92.25" customHeight="1">
      <c r="A460" s="1">
        <v>459</v>
      </c>
      <c r="B460" s="1" t="s">
        <v>1415</v>
      </c>
      <c r="C460" s="1" t="s">
        <v>762</v>
      </c>
      <c r="D460" s="1" t="s">
        <v>1476</v>
      </c>
      <c r="E460" s="1" t="s">
        <v>0</v>
      </c>
      <c r="F460" s="1" t="s">
        <v>2790</v>
      </c>
      <c r="G460" s="1" t="s">
        <v>770</v>
      </c>
      <c r="H460" s="1" t="s">
        <v>2505</v>
      </c>
      <c r="I460" s="1" t="s">
        <v>770</v>
      </c>
      <c r="J460" s="1">
        <v>2018</v>
      </c>
      <c r="K460" s="2" t="s">
        <v>308</v>
      </c>
      <c r="L460" s="1" t="s">
        <v>435</v>
      </c>
      <c r="M460" s="1" t="s">
        <v>1084</v>
      </c>
      <c r="Q460" s="11">
        <v>2</v>
      </c>
      <c r="U460" s="11">
        <v>3</v>
      </c>
      <c r="V460" s="1" t="s">
        <v>2275</v>
      </c>
    </row>
    <row r="461" spans="1:22" ht="92.25" customHeight="1">
      <c r="A461" s="1">
        <v>460</v>
      </c>
      <c r="D461" s="4" t="s">
        <v>3980</v>
      </c>
      <c r="E461" s="1" t="s">
        <v>2508</v>
      </c>
      <c r="F461" s="5" t="s">
        <v>5105</v>
      </c>
      <c r="H461" s="5"/>
      <c r="I461" s="5"/>
      <c r="J461" s="12">
        <v>2013</v>
      </c>
      <c r="K461" s="13" t="s">
        <v>5106</v>
      </c>
      <c r="L461" s="1" t="s">
        <v>435</v>
      </c>
      <c r="M461" s="4">
        <v>1.486</v>
      </c>
      <c r="N461" s="11">
        <v>2</v>
      </c>
      <c r="R461" s="11">
        <v>3</v>
      </c>
      <c r="V461" s="1" t="s">
        <v>2275</v>
      </c>
    </row>
    <row r="462" spans="1:22" ht="92.25" customHeight="1">
      <c r="A462" s="1">
        <v>461</v>
      </c>
      <c r="D462" s="4" t="s">
        <v>3981</v>
      </c>
      <c r="E462" s="1" t="s">
        <v>2508</v>
      </c>
      <c r="F462" s="5" t="s">
        <v>5107</v>
      </c>
      <c r="H462" s="5"/>
      <c r="I462" s="5"/>
      <c r="J462" s="12">
        <v>2013</v>
      </c>
      <c r="K462" s="13" t="s">
        <v>5108</v>
      </c>
      <c r="L462" s="1" t="s">
        <v>435</v>
      </c>
      <c r="M462" s="4">
        <v>1.486</v>
      </c>
      <c r="N462" s="11">
        <v>2</v>
      </c>
      <c r="R462" s="11">
        <v>3</v>
      </c>
      <c r="V462" s="1" t="s">
        <v>2275</v>
      </c>
    </row>
    <row r="463" spans="1:22" ht="92.25" customHeight="1">
      <c r="A463" s="1">
        <v>462</v>
      </c>
      <c r="D463" s="4" t="s">
        <v>3982</v>
      </c>
      <c r="E463" s="1" t="s">
        <v>2508</v>
      </c>
      <c r="F463" s="5" t="s">
        <v>5109</v>
      </c>
      <c r="H463" s="5"/>
      <c r="I463" s="5"/>
      <c r="J463" s="12">
        <v>2014</v>
      </c>
      <c r="K463" s="13" t="s">
        <v>5110</v>
      </c>
      <c r="L463" s="1" t="s">
        <v>435</v>
      </c>
      <c r="M463" s="5">
        <v>1.522</v>
      </c>
      <c r="O463" s="11">
        <v>2</v>
      </c>
      <c r="S463" s="11">
        <v>3</v>
      </c>
      <c r="V463" s="1" t="s">
        <v>2275</v>
      </c>
    </row>
    <row r="464" spans="1:22" ht="92.25" customHeight="1">
      <c r="A464" s="1">
        <v>463</v>
      </c>
      <c r="D464" s="5" t="s">
        <v>3983</v>
      </c>
      <c r="E464" s="1" t="s">
        <v>2508</v>
      </c>
      <c r="F464" s="5" t="s">
        <v>5111</v>
      </c>
      <c r="H464" s="5"/>
      <c r="I464" s="5"/>
      <c r="J464" s="12">
        <v>2015</v>
      </c>
      <c r="K464" s="13" t="s">
        <v>5112</v>
      </c>
      <c r="L464" s="1" t="s">
        <v>435</v>
      </c>
      <c r="M464" s="5">
        <v>1.8440000000000001</v>
      </c>
      <c r="P464" s="11">
        <v>2</v>
      </c>
      <c r="T464" s="11">
        <v>3</v>
      </c>
      <c r="V464" s="1" t="s">
        <v>2275</v>
      </c>
    </row>
    <row r="465" spans="1:22" ht="92.25" customHeight="1">
      <c r="A465" s="1">
        <v>464</v>
      </c>
      <c r="D465" s="5" t="s">
        <v>3984</v>
      </c>
      <c r="E465" s="1" t="s">
        <v>2508</v>
      </c>
      <c r="F465" s="5" t="s">
        <v>5113</v>
      </c>
      <c r="H465" s="5"/>
      <c r="I465" s="5"/>
      <c r="J465" s="12">
        <v>2015</v>
      </c>
      <c r="K465" s="13" t="s">
        <v>5114</v>
      </c>
      <c r="L465" s="1" t="s">
        <v>435</v>
      </c>
      <c r="M465" s="5">
        <v>1.8440000000000001</v>
      </c>
      <c r="P465" s="11">
        <v>2</v>
      </c>
      <c r="T465" s="11">
        <v>3</v>
      </c>
      <c r="V465" s="1" t="s">
        <v>2275</v>
      </c>
    </row>
    <row r="466" spans="1:22" ht="92.25" customHeight="1">
      <c r="A466" s="1">
        <v>465</v>
      </c>
      <c r="D466" s="5" t="s">
        <v>3985</v>
      </c>
      <c r="E466" s="1" t="s">
        <v>2508</v>
      </c>
      <c r="F466" s="5" t="s">
        <v>4590</v>
      </c>
      <c r="H466" s="5"/>
      <c r="I466" s="5"/>
      <c r="J466" s="12">
        <v>2015</v>
      </c>
      <c r="K466" s="13" t="s">
        <v>5115</v>
      </c>
      <c r="L466" s="1" t="s">
        <v>435</v>
      </c>
      <c r="M466" s="5">
        <v>1.8440000000000001</v>
      </c>
      <c r="P466" s="11">
        <v>2</v>
      </c>
      <c r="T466" s="11">
        <v>3</v>
      </c>
      <c r="V466" s="1" t="s">
        <v>2275</v>
      </c>
    </row>
    <row r="467" spans="1:22" ht="92.25" customHeight="1">
      <c r="A467" s="1">
        <v>466</v>
      </c>
      <c r="B467" s="14" t="s">
        <v>2791</v>
      </c>
      <c r="C467" s="10" t="s">
        <v>4555</v>
      </c>
      <c r="D467" s="10" t="s">
        <v>2792</v>
      </c>
      <c r="E467" s="1" t="s">
        <v>2514</v>
      </c>
      <c r="F467" s="1" t="s">
        <v>2793</v>
      </c>
      <c r="G467" s="1" t="s">
        <v>5116</v>
      </c>
      <c r="H467" s="1" t="s">
        <v>2794</v>
      </c>
      <c r="I467" s="1" t="s">
        <v>5116</v>
      </c>
      <c r="J467" s="1">
        <v>2016</v>
      </c>
      <c r="K467" s="2" t="s">
        <v>2795</v>
      </c>
      <c r="L467" s="10" t="s">
        <v>2796</v>
      </c>
      <c r="M467" s="1">
        <v>1.171</v>
      </c>
      <c r="Q467" s="11">
        <v>3</v>
      </c>
    </row>
    <row r="468" spans="1:22" ht="92.25" customHeight="1">
      <c r="A468" s="1">
        <v>467</v>
      </c>
      <c r="B468" s="10" t="s">
        <v>1839</v>
      </c>
      <c r="C468" s="10" t="s">
        <v>4369</v>
      </c>
      <c r="D468" s="10" t="s">
        <v>2797</v>
      </c>
      <c r="E468" s="15" t="s">
        <v>0</v>
      </c>
      <c r="F468" s="15" t="s">
        <v>5117</v>
      </c>
      <c r="G468" s="15" t="s">
        <v>5118</v>
      </c>
      <c r="H468" s="15" t="s">
        <v>5119</v>
      </c>
      <c r="I468" s="15" t="s">
        <v>5118</v>
      </c>
      <c r="J468" s="1">
        <v>2016</v>
      </c>
      <c r="K468" s="2" t="s">
        <v>1838</v>
      </c>
      <c r="L468" s="10" t="s">
        <v>2798</v>
      </c>
      <c r="M468" s="1">
        <v>2.323</v>
      </c>
      <c r="Q468" s="11">
        <v>3</v>
      </c>
    </row>
    <row r="469" spans="1:22" ht="92.25" customHeight="1">
      <c r="A469" s="1">
        <v>468</v>
      </c>
      <c r="D469" s="4" t="s">
        <v>3986</v>
      </c>
      <c r="E469" s="1" t="s">
        <v>2508</v>
      </c>
      <c r="F469" s="5" t="s">
        <v>5120</v>
      </c>
      <c r="H469" s="5"/>
      <c r="I469" s="5"/>
      <c r="J469" s="12">
        <v>2014</v>
      </c>
      <c r="K469" s="13" t="s">
        <v>5121</v>
      </c>
      <c r="L469" s="10" t="s">
        <v>2798</v>
      </c>
      <c r="M469" s="4">
        <v>1.6379999999999999</v>
      </c>
      <c r="O469" s="11">
        <v>4</v>
      </c>
    </row>
    <row r="470" spans="1:22" ht="92.25" customHeight="1">
      <c r="A470" s="1">
        <v>469</v>
      </c>
      <c r="B470" s="1" t="s">
        <v>792</v>
      </c>
      <c r="C470" s="1" t="s">
        <v>762</v>
      </c>
      <c r="D470" s="1" t="s">
        <v>1226</v>
      </c>
      <c r="E470" s="1" t="s">
        <v>1</v>
      </c>
      <c r="F470" s="1" t="s">
        <v>1227</v>
      </c>
      <c r="G470" s="1" t="s">
        <v>4749</v>
      </c>
      <c r="H470" s="1" t="s">
        <v>5122</v>
      </c>
      <c r="I470" s="1" t="s">
        <v>4749</v>
      </c>
      <c r="J470" s="1">
        <v>2017</v>
      </c>
      <c r="K470" s="2" t="s">
        <v>1228</v>
      </c>
      <c r="L470" s="1" t="s">
        <v>2799</v>
      </c>
      <c r="M470" s="1" t="s">
        <v>1229</v>
      </c>
      <c r="Q470" s="11">
        <v>3</v>
      </c>
      <c r="U470" s="11">
        <v>2</v>
      </c>
      <c r="V470" s="1" t="s">
        <v>2276</v>
      </c>
    </row>
    <row r="471" spans="1:22" ht="92.25" customHeight="1">
      <c r="A471" s="1">
        <v>470</v>
      </c>
      <c r="D471" s="4" t="s">
        <v>3987</v>
      </c>
      <c r="E471" s="1" t="s">
        <v>2508</v>
      </c>
      <c r="F471" s="5" t="s">
        <v>5123</v>
      </c>
      <c r="H471" s="5"/>
      <c r="I471" s="5"/>
      <c r="J471" s="12">
        <v>2014</v>
      </c>
      <c r="K471" s="13" t="s">
        <v>5124</v>
      </c>
      <c r="L471" s="1" t="s">
        <v>2800</v>
      </c>
      <c r="M471" s="4">
        <v>2.2519999999999998</v>
      </c>
      <c r="O471" s="11">
        <v>2</v>
      </c>
    </row>
    <row r="472" spans="1:22" ht="92.25" customHeight="1">
      <c r="A472" s="1">
        <v>471</v>
      </c>
      <c r="B472" s="16" t="s">
        <v>2801</v>
      </c>
      <c r="C472" s="17" t="s">
        <v>2523</v>
      </c>
      <c r="D472" s="17" t="s">
        <v>2802</v>
      </c>
      <c r="E472" s="12" t="s">
        <v>2514</v>
      </c>
      <c r="F472" s="12" t="s">
        <v>2803</v>
      </c>
      <c r="G472" s="12"/>
      <c r="H472" s="12" t="s">
        <v>2804</v>
      </c>
      <c r="I472" s="12"/>
      <c r="J472" s="25">
        <v>2014</v>
      </c>
      <c r="K472" s="22" t="s">
        <v>2805</v>
      </c>
      <c r="L472" s="17" t="s">
        <v>2806</v>
      </c>
      <c r="M472" s="1" t="s">
        <v>2807</v>
      </c>
      <c r="O472" s="11">
        <v>2</v>
      </c>
      <c r="S472" s="11">
        <v>2</v>
      </c>
      <c r="V472" s="1" t="s">
        <v>2277</v>
      </c>
    </row>
    <row r="473" spans="1:22" ht="92.25" customHeight="1">
      <c r="A473" s="1">
        <v>472</v>
      </c>
      <c r="B473" s="1" t="s">
        <v>1324</v>
      </c>
      <c r="C473" s="1" t="s">
        <v>762</v>
      </c>
      <c r="D473" s="1" t="s">
        <v>1325</v>
      </c>
      <c r="E473" s="1" t="s">
        <v>0</v>
      </c>
      <c r="F473" s="1" t="s">
        <v>1326</v>
      </c>
      <c r="G473" s="1" t="s">
        <v>1103</v>
      </c>
      <c r="H473" s="1" t="s">
        <v>2808</v>
      </c>
      <c r="I473" s="1" t="s">
        <v>1103</v>
      </c>
      <c r="J473" s="1">
        <v>2017</v>
      </c>
      <c r="K473" s="2" t="s">
        <v>1327</v>
      </c>
      <c r="L473" s="1" t="s">
        <v>2809</v>
      </c>
      <c r="M473" s="1" t="s">
        <v>1328</v>
      </c>
      <c r="Q473" s="11">
        <v>3</v>
      </c>
    </row>
    <row r="474" spans="1:22" ht="92.25" customHeight="1">
      <c r="A474" s="1">
        <v>473</v>
      </c>
      <c r="B474" s="16" t="s">
        <v>2810</v>
      </c>
      <c r="C474" s="17" t="s">
        <v>2523</v>
      </c>
      <c r="D474" s="17" t="s">
        <v>2811</v>
      </c>
      <c r="E474" s="12" t="s">
        <v>2514</v>
      </c>
      <c r="F474" s="12" t="s">
        <v>2812</v>
      </c>
      <c r="G474" s="12"/>
      <c r="H474" s="12" t="s">
        <v>2813</v>
      </c>
      <c r="I474" s="12"/>
      <c r="J474" s="12">
        <v>2015</v>
      </c>
      <c r="K474" s="22" t="s">
        <v>2814</v>
      </c>
      <c r="L474" s="17" t="s">
        <v>2815</v>
      </c>
      <c r="M474" s="1">
        <v>1.833</v>
      </c>
      <c r="P474" s="11">
        <v>2</v>
      </c>
      <c r="Q474" s="3">
        <v>2</v>
      </c>
    </row>
    <row r="475" spans="1:22" ht="92.25" customHeight="1">
      <c r="A475" s="1">
        <v>474</v>
      </c>
      <c r="B475" s="1" t="s">
        <v>608</v>
      </c>
      <c r="C475" s="1" t="s">
        <v>762</v>
      </c>
      <c r="D475" s="1" t="s">
        <v>201</v>
      </c>
      <c r="E475" s="1" t="s">
        <v>0</v>
      </c>
      <c r="F475" s="1" t="s">
        <v>2709</v>
      </c>
      <c r="G475" s="1" t="s">
        <v>2710</v>
      </c>
      <c r="H475" s="1" t="s">
        <v>2711</v>
      </c>
      <c r="I475" s="1" t="s">
        <v>2710</v>
      </c>
      <c r="J475" s="1">
        <v>2017</v>
      </c>
      <c r="K475" s="2" t="s">
        <v>289</v>
      </c>
      <c r="L475" s="1" t="s">
        <v>2816</v>
      </c>
      <c r="M475" s="1" t="s">
        <v>1154</v>
      </c>
      <c r="Q475" s="11">
        <v>1</v>
      </c>
    </row>
    <row r="476" spans="1:22" ht="92.25" customHeight="1">
      <c r="A476" s="1">
        <v>475</v>
      </c>
      <c r="B476" s="1" t="s">
        <v>1431</v>
      </c>
      <c r="C476" s="1" t="s">
        <v>762</v>
      </c>
      <c r="D476" s="1" t="s">
        <v>1492</v>
      </c>
      <c r="E476" s="1" t="s">
        <v>0</v>
      </c>
      <c r="F476" s="1" t="s">
        <v>1610</v>
      </c>
      <c r="G476" s="1" t="s">
        <v>911</v>
      </c>
      <c r="H476" s="1" t="s">
        <v>2754</v>
      </c>
      <c r="I476" s="1" t="s">
        <v>911</v>
      </c>
      <c r="J476" s="1">
        <v>2018</v>
      </c>
      <c r="K476" s="2" t="s">
        <v>289</v>
      </c>
      <c r="L476" s="1" t="s">
        <v>422</v>
      </c>
      <c r="M476" s="1" t="s">
        <v>1154</v>
      </c>
      <c r="Q476" s="11">
        <v>1</v>
      </c>
    </row>
    <row r="477" spans="1:22" ht="92.25" customHeight="1">
      <c r="A477" s="1">
        <v>476</v>
      </c>
      <c r="D477" s="4" t="s">
        <v>3988</v>
      </c>
      <c r="E477" s="1" t="s">
        <v>2316</v>
      </c>
      <c r="F477" s="5" t="s">
        <v>5125</v>
      </c>
      <c r="H477" s="5"/>
      <c r="I477" s="5"/>
      <c r="J477" s="12">
        <v>2013</v>
      </c>
      <c r="K477" s="13" t="s">
        <v>5126</v>
      </c>
      <c r="L477" s="1" t="s">
        <v>2817</v>
      </c>
      <c r="M477" s="4">
        <v>4.9059999999999997</v>
      </c>
      <c r="N477" s="11">
        <v>1</v>
      </c>
    </row>
    <row r="478" spans="1:22" ht="92.25" customHeight="1">
      <c r="A478" s="1">
        <v>477</v>
      </c>
      <c r="B478" s="10" t="s">
        <v>1828</v>
      </c>
      <c r="C478" s="10" t="s">
        <v>4369</v>
      </c>
      <c r="D478" s="10" t="s">
        <v>2818</v>
      </c>
      <c r="E478" s="15" t="s">
        <v>0</v>
      </c>
      <c r="F478" s="15" t="s">
        <v>5127</v>
      </c>
      <c r="G478" s="15" t="s">
        <v>4785</v>
      </c>
      <c r="H478" s="15" t="s">
        <v>5128</v>
      </c>
      <c r="I478" s="15" t="s">
        <v>4785</v>
      </c>
      <c r="J478" s="1">
        <v>2016</v>
      </c>
      <c r="K478" s="2" t="s">
        <v>1827</v>
      </c>
      <c r="L478" s="10" t="s">
        <v>2819</v>
      </c>
      <c r="M478" s="1">
        <v>3.7639999999999998</v>
      </c>
      <c r="Q478" s="11">
        <v>2</v>
      </c>
    </row>
    <row r="479" spans="1:22" ht="92.25" customHeight="1">
      <c r="A479" s="1">
        <v>478</v>
      </c>
      <c r="B479" s="1" t="s">
        <v>561</v>
      </c>
      <c r="C479" s="1" t="s">
        <v>762</v>
      </c>
      <c r="D479" s="1" t="s">
        <v>79</v>
      </c>
      <c r="E479" s="1" t="s">
        <v>0</v>
      </c>
      <c r="F479" s="1" t="s">
        <v>953</v>
      </c>
      <c r="G479" s="1" t="s">
        <v>2550</v>
      </c>
      <c r="H479" s="1" t="s">
        <v>2705</v>
      </c>
      <c r="I479" s="1" t="s">
        <v>2550</v>
      </c>
      <c r="J479" s="1">
        <v>2017</v>
      </c>
      <c r="K479" s="2" t="s">
        <v>263</v>
      </c>
      <c r="L479" s="1" t="s">
        <v>2820</v>
      </c>
      <c r="M479" s="1" t="s">
        <v>877</v>
      </c>
      <c r="Q479" s="11">
        <v>1</v>
      </c>
      <c r="U479" s="11">
        <v>2</v>
      </c>
      <c r="V479" s="1" t="s">
        <v>2278</v>
      </c>
    </row>
    <row r="480" spans="1:22" ht="92.25" customHeight="1">
      <c r="A480" s="1">
        <v>479</v>
      </c>
      <c r="B480" s="1" t="s">
        <v>529</v>
      </c>
      <c r="C480" s="1" t="s">
        <v>762</v>
      </c>
      <c r="D480" s="1" t="s">
        <v>203</v>
      </c>
      <c r="E480" s="1" t="s">
        <v>1</v>
      </c>
      <c r="F480" s="1" t="s">
        <v>2476</v>
      </c>
      <c r="G480" s="1" t="s">
        <v>862</v>
      </c>
      <c r="H480" s="1" t="s">
        <v>2476</v>
      </c>
      <c r="I480" s="1" t="s">
        <v>862</v>
      </c>
      <c r="J480" s="1">
        <v>2017</v>
      </c>
      <c r="K480" s="2" t="s">
        <v>263</v>
      </c>
      <c r="L480" s="1" t="s">
        <v>401</v>
      </c>
      <c r="M480" s="1" t="s">
        <v>877</v>
      </c>
      <c r="Q480" s="11">
        <v>1</v>
      </c>
      <c r="U480" s="11">
        <v>2</v>
      </c>
      <c r="V480" s="1" t="s">
        <v>2278</v>
      </c>
    </row>
    <row r="481" spans="1:22" ht="92.25" customHeight="1">
      <c r="A481" s="1">
        <v>480</v>
      </c>
      <c r="D481" s="4" t="s">
        <v>3989</v>
      </c>
      <c r="E481" s="1" t="s">
        <v>2316</v>
      </c>
      <c r="F481" s="5" t="s">
        <v>5046</v>
      </c>
      <c r="H481" s="5"/>
      <c r="I481" s="5"/>
      <c r="J481" s="12">
        <v>2013</v>
      </c>
      <c r="K481" s="13" t="s">
        <v>2078</v>
      </c>
      <c r="L481" s="1" t="s">
        <v>401</v>
      </c>
      <c r="M481" s="4">
        <v>2.3719999999999999</v>
      </c>
      <c r="N481" s="11">
        <v>1</v>
      </c>
      <c r="R481" s="11">
        <v>2</v>
      </c>
      <c r="V481" s="1" t="s">
        <v>2278</v>
      </c>
    </row>
    <row r="482" spans="1:22" ht="92.25" customHeight="1">
      <c r="A482" s="1">
        <v>481</v>
      </c>
      <c r="B482" s="10" t="s">
        <v>2821</v>
      </c>
      <c r="C482" s="10" t="s">
        <v>4555</v>
      </c>
      <c r="D482" s="10" t="s">
        <v>2822</v>
      </c>
      <c r="E482" s="1" t="s">
        <v>2328</v>
      </c>
      <c r="F482" s="1" t="s">
        <v>2823</v>
      </c>
      <c r="G482" s="1" t="s">
        <v>5129</v>
      </c>
      <c r="H482" s="1" t="s">
        <v>2824</v>
      </c>
      <c r="I482" s="1" t="s">
        <v>2825</v>
      </c>
      <c r="J482" s="1">
        <v>2016</v>
      </c>
      <c r="K482" s="2" t="s">
        <v>2826</v>
      </c>
      <c r="L482" s="10" t="s">
        <v>2827</v>
      </c>
      <c r="M482" s="1">
        <v>2.3450000000000002</v>
      </c>
      <c r="Q482" s="11">
        <v>3</v>
      </c>
    </row>
    <row r="483" spans="1:22" ht="92.25" customHeight="1">
      <c r="A483" s="1">
        <v>482</v>
      </c>
      <c r="D483" s="5" t="s">
        <v>3990</v>
      </c>
      <c r="E483" s="1" t="s">
        <v>2756</v>
      </c>
      <c r="F483" s="5" t="s">
        <v>2828</v>
      </c>
      <c r="H483" s="5"/>
      <c r="I483" s="5"/>
      <c r="J483" s="12">
        <v>2015</v>
      </c>
      <c r="K483" s="13" t="s">
        <v>5130</v>
      </c>
      <c r="L483" s="1" t="s">
        <v>2829</v>
      </c>
      <c r="M483" s="5">
        <v>3.052</v>
      </c>
      <c r="P483" s="11">
        <v>2</v>
      </c>
      <c r="T483" s="11" t="s">
        <v>2364</v>
      </c>
      <c r="V483" s="1" t="s">
        <v>2279</v>
      </c>
    </row>
    <row r="484" spans="1:22" ht="92.25" customHeight="1">
      <c r="A484" s="1">
        <v>483</v>
      </c>
      <c r="B484" s="10" t="s">
        <v>1821</v>
      </c>
      <c r="C484" s="10" t="s">
        <v>4369</v>
      </c>
      <c r="D484" s="10" t="s">
        <v>2830</v>
      </c>
      <c r="E484" s="15" t="s">
        <v>0</v>
      </c>
      <c r="F484" s="15" t="s">
        <v>5131</v>
      </c>
      <c r="G484" s="1" t="s">
        <v>4738</v>
      </c>
      <c r="H484" s="15" t="s">
        <v>5132</v>
      </c>
      <c r="I484" s="1" t="s">
        <v>4738</v>
      </c>
      <c r="J484" s="1">
        <v>2016</v>
      </c>
      <c r="K484" s="2" t="s">
        <v>2831</v>
      </c>
      <c r="L484" s="10" t="s">
        <v>2832</v>
      </c>
      <c r="M484" s="1">
        <v>4.101</v>
      </c>
      <c r="Q484" s="11">
        <v>1</v>
      </c>
    </row>
    <row r="485" spans="1:22" ht="92.25" customHeight="1">
      <c r="A485" s="1">
        <v>484</v>
      </c>
      <c r="D485" s="4" t="s">
        <v>3991</v>
      </c>
      <c r="E485" s="1" t="s">
        <v>2316</v>
      </c>
      <c r="F485" s="5" t="s">
        <v>5133</v>
      </c>
      <c r="H485" s="5"/>
      <c r="I485" s="5"/>
      <c r="J485" s="12">
        <v>2013</v>
      </c>
      <c r="K485" s="13" t="s">
        <v>5134</v>
      </c>
      <c r="L485" s="1" t="s">
        <v>2833</v>
      </c>
      <c r="M485" s="4">
        <v>8.57</v>
      </c>
      <c r="N485" s="11">
        <v>1</v>
      </c>
    </row>
    <row r="486" spans="1:22" ht="92.25" customHeight="1">
      <c r="A486" s="1">
        <v>485</v>
      </c>
      <c r="B486" s="10" t="s">
        <v>1812</v>
      </c>
      <c r="C486" s="10" t="s">
        <v>4369</v>
      </c>
      <c r="D486" s="10" t="s">
        <v>2834</v>
      </c>
      <c r="E486" s="15" t="s">
        <v>0</v>
      </c>
      <c r="F486" s="15" t="s">
        <v>5135</v>
      </c>
      <c r="G486" s="1" t="s">
        <v>4738</v>
      </c>
      <c r="H486" s="15" t="s">
        <v>5136</v>
      </c>
      <c r="I486" s="1" t="s">
        <v>4738</v>
      </c>
      <c r="J486" s="1">
        <v>2016</v>
      </c>
      <c r="K486" s="2" t="s">
        <v>2835</v>
      </c>
      <c r="L486" s="10" t="s">
        <v>412</v>
      </c>
      <c r="M486" s="1" t="s">
        <v>963</v>
      </c>
      <c r="Q486" s="11">
        <v>1</v>
      </c>
    </row>
    <row r="487" spans="1:22" ht="92.25" customHeight="1">
      <c r="A487" s="1">
        <v>486</v>
      </c>
      <c r="B487" s="1" t="s">
        <v>578</v>
      </c>
      <c r="C487" s="1" t="s">
        <v>762</v>
      </c>
      <c r="D487" s="1" t="s">
        <v>86</v>
      </c>
      <c r="E487" s="1" t="s">
        <v>0</v>
      </c>
      <c r="F487" s="1" t="s">
        <v>2714</v>
      </c>
      <c r="G487" s="15" t="s">
        <v>2471</v>
      </c>
      <c r="H487" s="1" t="s">
        <v>4391</v>
      </c>
      <c r="I487" s="15" t="s">
        <v>2471</v>
      </c>
      <c r="J487" s="1">
        <v>2017</v>
      </c>
      <c r="K487" s="2" t="s">
        <v>274</v>
      </c>
      <c r="L487" s="1" t="s">
        <v>412</v>
      </c>
      <c r="M487" s="1" t="s">
        <v>963</v>
      </c>
      <c r="Q487" s="11">
        <v>1</v>
      </c>
    </row>
    <row r="488" spans="1:22" ht="92.25" customHeight="1">
      <c r="A488" s="1">
        <v>487</v>
      </c>
      <c r="B488" s="1" t="s">
        <v>653</v>
      </c>
      <c r="C488" s="1" t="s">
        <v>762</v>
      </c>
      <c r="D488" s="1" t="s">
        <v>89</v>
      </c>
      <c r="E488" s="1" t="s">
        <v>0</v>
      </c>
      <c r="F488" s="1" t="s">
        <v>2714</v>
      </c>
      <c r="G488" s="15" t="s">
        <v>2471</v>
      </c>
      <c r="H488" s="1" t="s">
        <v>4391</v>
      </c>
      <c r="I488" s="15" t="s">
        <v>2471</v>
      </c>
      <c r="J488" s="1">
        <v>2017</v>
      </c>
      <c r="K488" s="2" t="s">
        <v>274</v>
      </c>
      <c r="L488" s="1" t="s">
        <v>412</v>
      </c>
      <c r="M488" s="1" t="s">
        <v>963</v>
      </c>
      <c r="Q488" s="11">
        <v>1</v>
      </c>
    </row>
    <row r="489" spans="1:22" ht="92.25" customHeight="1">
      <c r="A489" s="1">
        <v>488</v>
      </c>
      <c r="B489" s="1" t="s">
        <v>545</v>
      </c>
      <c r="C489" s="1" t="s">
        <v>762</v>
      </c>
      <c r="D489" s="1" t="s">
        <v>94</v>
      </c>
      <c r="E489" s="1" t="s">
        <v>0</v>
      </c>
      <c r="F489" s="1" t="s">
        <v>5137</v>
      </c>
      <c r="G489" s="15" t="s">
        <v>2471</v>
      </c>
      <c r="H489" s="1" t="s">
        <v>5138</v>
      </c>
      <c r="I489" s="15" t="s">
        <v>2471</v>
      </c>
      <c r="J489" s="1">
        <v>2017</v>
      </c>
      <c r="K489" s="2" t="s">
        <v>274</v>
      </c>
      <c r="L489" s="1" t="s">
        <v>2836</v>
      </c>
      <c r="M489" s="1" t="s">
        <v>963</v>
      </c>
      <c r="Q489" s="11">
        <v>1</v>
      </c>
    </row>
    <row r="490" spans="1:22" ht="92.25" customHeight="1">
      <c r="A490" s="1">
        <v>489</v>
      </c>
      <c r="D490" s="5" t="s">
        <v>3992</v>
      </c>
      <c r="E490" s="1" t="s">
        <v>2716</v>
      </c>
      <c r="F490" s="5" t="s">
        <v>5139</v>
      </c>
      <c r="H490" s="5"/>
      <c r="I490" s="5"/>
      <c r="J490" s="12">
        <v>2015</v>
      </c>
      <c r="K490" s="13" t="s">
        <v>5140</v>
      </c>
      <c r="L490" s="1" t="s">
        <v>412</v>
      </c>
      <c r="M490" s="5">
        <v>6.1980000000000004</v>
      </c>
      <c r="P490" s="11">
        <v>1</v>
      </c>
    </row>
    <row r="491" spans="1:22" ht="92.25" customHeight="1">
      <c r="A491" s="1">
        <v>490</v>
      </c>
      <c r="B491" s="10" t="s">
        <v>1800</v>
      </c>
      <c r="C491" s="10" t="s">
        <v>4369</v>
      </c>
      <c r="D491" s="10" t="s">
        <v>2837</v>
      </c>
      <c r="E491" s="1" t="s">
        <v>0</v>
      </c>
      <c r="F491" s="1" t="s">
        <v>5141</v>
      </c>
      <c r="G491" s="1" t="s">
        <v>5142</v>
      </c>
      <c r="H491" s="1" t="s">
        <v>5141</v>
      </c>
      <c r="I491" s="1" t="s">
        <v>5142</v>
      </c>
      <c r="J491" s="1">
        <v>2016</v>
      </c>
      <c r="K491" s="2" t="s">
        <v>367</v>
      </c>
      <c r="L491" s="10" t="s">
        <v>492</v>
      </c>
      <c r="M491" s="1" t="s">
        <v>965</v>
      </c>
      <c r="Q491" s="11">
        <v>2</v>
      </c>
    </row>
    <row r="492" spans="1:22" ht="92.25" customHeight="1">
      <c r="A492" s="1">
        <v>491</v>
      </c>
      <c r="B492" s="10" t="s">
        <v>1801</v>
      </c>
      <c r="C492" s="10" t="s">
        <v>4369</v>
      </c>
      <c r="D492" s="10" t="s">
        <v>2838</v>
      </c>
      <c r="E492" s="1" t="s">
        <v>0</v>
      </c>
      <c r="F492" s="1" t="s">
        <v>5143</v>
      </c>
      <c r="G492" s="1" t="s">
        <v>5142</v>
      </c>
      <c r="H492" s="1" t="s">
        <v>5141</v>
      </c>
      <c r="I492" s="1" t="s">
        <v>5142</v>
      </c>
      <c r="J492" s="1">
        <v>2016</v>
      </c>
      <c r="K492" s="2" t="s">
        <v>367</v>
      </c>
      <c r="L492" s="10" t="s">
        <v>492</v>
      </c>
      <c r="M492" s="1" t="s">
        <v>965</v>
      </c>
      <c r="Q492" s="11">
        <v>2</v>
      </c>
    </row>
    <row r="493" spans="1:22" ht="92.25" customHeight="1">
      <c r="A493" s="1">
        <v>492</v>
      </c>
      <c r="B493" s="10" t="s">
        <v>1810</v>
      </c>
      <c r="C493" s="10" t="s">
        <v>5144</v>
      </c>
      <c r="D493" s="10" t="s">
        <v>2839</v>
      </c>
      <c r="E493" s="15" t="s">
        <v>0</v>
      </c>
      <c r="F493" s="15" t="s">
        <v>1809</v>
      </c>
      <c r="G493" s="1" t="s">
        <v>5142</v>
      </c>
      <c r="H493" s="15" t="s">
        <v>5141</v>
      </c>
      <c r="I493" s="1" t="s">
        <v>5142</v>
      </c>
      <c r="J493" s="1">
        <v>2016</v>
      </c>
      <c r="K493" s="2" t="s">
        <v>2840</v>
      </c>
      <c r="L493" s="10" t="s">
        <v>492</v>
      </c>
      <c r="M493" s="1" t="s">
        <v>965</v>
      </c>
      <c r="Q493" s="11">
        <v>2</v>
      </c>
    </row>
    <row r="494" spans="1:22" ht="92.25" customHeight="1">
      <c r="A494" s="1">
        <v>493</v>
      </c>
      <c r="B494" s="1" t="s">
        <v>728</v>
      </c>
      <c r="C494" s="1" t="s">
        <v>764</v>
      </c>
      <c r="D494" s="1" t="s">
        <v>97</v>
      </c>
      <c r="E494" s="1" t="s">
        <v>0</v>
      </c>
      <c r="F494" s="1" t="s">
        <v>964</v>
      </c>
      <c r="G494" s="15" t="s">
        <v>2471</v>
      </c>
      <c r="H494" s="1" t="s">
        <v>5145</v>
      </c>
      <c r="I494" s="15" t="s">
        <v>2471</v>
      </c>
      <c r="J494" s="1">
        <v>2017</v>
      </c>
      <c r="K494" s="2" t="s">
        <v>367</v>
      </c>
      <c r="L494" s="1" t="s">
        <v>2841</v>
      </c>
      <c r="M494" s="1" t="s">
        <v>965</v>
      </c>
      <c r="Q494" s="11">
        <v>2</v>
      </c>
    </row>
    <row r="495" spans="1:22" ht="92.25" customHeight="1">
      <c r="A495" s="1">
        <v>494</v>
      </c>
      <c r="D495" s="4" t="s">
        <v>3993</v>
      </c>
      <c r="E495" s="1" t="s">
        <v>2716</v>
      </c>
      <c r="F495" s="5" t="s">
        <v>5146</v>
      </c>
      <c r="H495" s="5"/>
      <c r="I495" s="5"/>
      <c r="J495" s="12">
        <v>2013</v>
      </c>
      <c r="K495" s="13" t="s">
        <v>5147</v>
      </c>
      <c r="L495" s="1" t="s">
        <v>492</v>
      </c>
      <c r="M495" s="4">
        <v>2.536</v>
      </c>
      <c r="N495" s="11">
        <v>3</v>
      </c>
    </row>
    <row r="496" spans="1:22" ht="92.25" customHeight="1">
      <c r="A496" s="1">
        <v>495</v>
      </c>
      <c r="D496" s="4" t="s">
        <v>3994</v>
      </c>
      <c r="E496" s="1" t="s">
        <v>2716</v>
      </c>
      <c r="F496" s="5" t="s">
        <v>5148</v>
      </c>
      <c r="H496" s="5"/>
      <c r="I496" s="5"/>
      <c r="J496" s="12">
        <v>2014</v>
      </c>
      <c r="K496" s="13" t="s">
        <v>5149</v>
      </c>
      <c r="L496" s="1" t="s">
        <v>492</v>
      </c>
      <c r="M496" s="4">
        <v>2.5379999999999998</v>
      </c>
      <c r="O496" s="11">
        <v>3</v>
      </c>
    </row>
    <row r="497" spans="1:17" ht="92.25" customHeight="1">
      <c r="A497" s="1">
        <v>496</v>
      </c>
      <c r="B497" s="10" t="s">
        <v>1802</v>
      </c>
      <c r="C497" s="10" t="s">
        <v>4369</v>
      </c>
      <c r="D497" s="10" t="s">
        <v>2842</v>
      </c>
      <c r="E497" s="15" t="s">
        <v>0</v>
      </c>
      <c r="F497" s="15" t="s">
        <v>2843</v>
      </c>
      <c r="G497" s="1" t="s">
        <v>5142</v>
      </c>
      <c r="H497" s="15" t="s">
        <v>5150</v>
      </c>
      <c r="I497" s="1" t="s">
        <v>5142</v>
      </c>
      <c r="J497" s="1">
        <v>2016</v>
      </c>
      <c r="K497" s="2" t="s">
        <v>2844</v>
      </c>
      <c r="L497" s="10" t="s">
        <v>2845</v>
      </c>
      <c r="M497" s="1" t="s">
        <v>966</v>
      </c>
      <c r="Q497" s="11">
        <v>3</v>
      </c>
    </row>
    <row r="498" spans="1:17" ht="92.25" customHeight="1">
      <c r="A498" s="1">
        <v>497</v>
      </c>
      <c r="B498" s="10" t="s">
        <v>1813</v>
      </c>
      <c r="C498" s="10" t="s">
        <v>4369</v>
      </c>
      <c r="D498" s="10" t="s">
        <v>2846</v>
      </c>
      <c r="E498" s="15" t="s">
        <v>0</v>
      </c>
      <c r="F498" s="15" t="s">
        <v>5151</v>
      </c>
      <c r="G498" s="1" t="s">
        <v>5142</v>
      </c>
      <c r="H498" s="15" t="s">
        <v>5141</v>
      </c>
      <c r="I498" s="1" t="s">
        <v>5142</v>
      </c>
      <c r="J498" s="1">
        <v>2016</v>
      </c>
      <c r="K498" s="2" t="s">
        <v>318</v>
      </c>
      <c r="L498" s="10" t="s">
        <v>447</v>
      </c>
      <c r="M498" s="1" t="s">
        <v>966</v>
      </c>
      <c r="Q498" s="11">
        <v>3</v>
      </c>
    </row>
    <row r="499" spans="1:17" ht="92.25" customHeight="1">
      <c r="A499" s="1">
        <v>498</v>
      </c>
      <c r="B499" s="10" t="s">
        <v>1815</v>
      </c>
      <c r="C499" s="10" t="s">
        <v>4369</v>
      </c>
      <c r="D499" s="10" t="s">
        <v>2847</v>
      </c>
      <c r="E499" s="15" t="s">
        <v>0</v>
      </c>
      <c r="F499" s="15" t="s">
        <v>5152</v>
      </c>
      <c r="G499" s="1" t="s">
        <v>5142</v>
      </c>
      <c r="H499" s="15" t="s">
        <v>5153</v>
      </c>
      <c r="I499" s="1" t="s">
        <v>5142</v>
      </c>
      <c r="J499" s="1">
        <v>2016</v>
      </c>
      <c r="K499" s="2" t="s">
        <v>2844</v>
      </c>
      <c r="L499" s="10" t="s">
        <v>447</v>
      </c>
      <c r="M499" s="1" t="s">
        <v>966</v>
      </c>
      <c r="Q499" s="11">
        <v>3</v>
      </c>
    </row>
    <row r="500" spans="1:17" ht="92.25" customHeight="1">
      <c r="A500" s="1">
        <v>499</v>
      </c>
      <c r="B500" s="10" t="s">
        <v>1817</v>
      </c>
      <c r="C500" s="10" t="s">
        <v>4369</v>
      </c>
      <c r="D500" s="10" t="s">
        <v>2848</v>
      </c>
      <c r="E500" s="15" t="s">
        <v>0</v>
      </c>
      <c r="F500" s="15" t="s">
        <v>5154</v>
      </c>
      <c r="G500" s="1" t="s">
        <v>5142</v>
      </c>
      <c r="H500" s="15" t="s">
        <v>5155</v>
      </c>
      <c r="I500" s="1" t="s">
        <v>5142</v>
      </c>
      <c r="J500" s="1">
        <v>2016</v>
      </c>
      <c r="K500" s="2" t="s">
        <v>2844</v>
      </c>
      <c r="L500" s="10" t="s">
        <v>447</v>
      </c>
      <c r="M500" s="1" t="s">
        <v>966</v>
      </c>
      <c r="Q500" s="11">
        <v>3</v>
      </c>
    </row>
    <row r="501" spans="1:17" ht="92.25" customHeight="1">
      <c r="A501" s="1">
        <v>500</v>
      </c>
      <c r="B501" s="10" t="s">
        <v>1822</v>
      </c>
      <c r="C501" s="10" t="s">
        <v>4369</v>
      </c>
      <c r="D501" s="10" t="s">
        <v>2849</v>
      </c>
      <c r="E501" s="15" t="s">
        <v>0</v>
      </c>
      <c r="F501" s="15" t="s">
        <v>2850</v>
      </c>
      <c r="G501" s="1" t="s">
        <v>5142</v>
      </c>
      <c r="H501" s="15" t="s">
        <v>5141</v>
      </c>
      <c r="I501" s="1" t="s">
        <v>5142</v>
      </c>
      <c r="J501" s="1">
        <v>2016</v>
      </c>
      <c r="K501" s="2" t="s">
        <v>2844</v>
      </c>
      <c r="L501" s="10" t="s">
        <v>447</v>
      </c>
      <c r="M501" s="1" t="s">
        <v>966</v>
      </c>
      <c r="Q501" s="11">
        <v>3</v>
      </c>
    </row>
    <row r="502" spans="1:17" ht="92.25" customHeight="1">
      <c r="A502" s="1">
        <v>501</v>
      </c>
      <c r="B502" s="1" t="s">
        <v>634</v>
      </c>
      <c r="C502" s="1" t="s">
        <v>762</v>
      </c>
      <c r="D502" s="1" t="s">
        <v>83</v>
      </c>
      <c r="E502" s="1" t="s">
        <v>0</v>
      </c>
      <c r="F502" s="1" t="s">
        <v>2714</v>
      </c>
      <c r="G502" s="1" t="s">
        <v>2471</v>
      </c>
      <c r="H502" s="1" t="s">
        <v>4391</v>
      </c>
      <c r="I502" s="1" t="s">
        <v>2471</v>
      </c>
      <c r="J502" s="1">
        <v>2017</v>
      </c>
      <c r="K502" s="2" t="s">
        <v>318</v>
      </c>
      <c r="L502" s="1" t="s">
        <v>447</v>
      </c>
      <c r="M502" s="1" t="s">
        <v>966</v>
      </c>
      <c r="Q502" s="11">
        <v>3</v>
      </c>
    </row>
    <row r="503" spans="1:17" ht="92.25" customHeight="1">
      <c r="A503" s="1">
        <v>502</v>
      </c>
      <c r="B503" s="1" t="s">
        <v>690</v>
      </c>
      <c r="C503" s="1" t="s">
        <v>762</v>
      </c>
      <c r="D503" s="1" t="s">
        <v>99</v>
      </c>
      <c r="E503" s="1" t="s">
        <v>0</v>
      </c>
      <c r="F503" s="1" t="s">
        <v>2851</v>
      </c>
      <c r="G503" s="1" t="s">
        <v>2471</v>
      </c>
      <c r="H503" s="1" t="s">
        <v>4391</v>
      </c>
      <c r="I503" s="1" t="s">
        <v>2471</v>
      </c>
      <c r="J503" s="1">
        <v>2017</v>
      </c>
      <c r="K503" s="2" t="s">
        <v>318</v>
      </c>
      <c r="L503" s="1" t="s">
        <v>447</v>
      </c>
      <c r="M503" s="1" t="s">
        <v>966</v>
      </c>
      <c r="Q503" s="11">
        <v>3</v>
      </c>
    </row>
    <row r="504" spans="1:17" ht="92.25" customHeight="1">
      <c r="A504" s="1">
        <v>503</v>
      </c>
      <c r="D504" s="5" t="s">
        <v>3995</v>
      </c>
      <c r="E504" s="1" t="s">
        <v>2852</v>
      </c>
      <c r="F504" s="5" t="s">
        <v>5156</v>
      </c>
      <c r="H504" s="5"/>
      <c r="I504" s="5"/>
      <c r="J504" s="12">
        <v>2015</v>
      </c>
      <c r="K504" s="13" t="s">
        <v>5157</v>
      </c>
      <c r="L504" s="1" t="s">
        <v>447</v>
      </c>
      <c r="M504" s="5">
        <v>2.198</v>
      </c>
      <c r="P504" s="11">
        <v>3</v>
      </c>
    </row>
    <row r="505" spans="1:17" ht="92.25" customHeight="1">
      <c r="A505" s="1">
        <v>504</v>
      </c>
      <c r="D505" s="5" t="s">
        <v>3996</v>
      </c>
      <c r="E505" s="1" t="s">
        <v>2852</v>
      </c>
      <c r="F505" s="5" t="s">
        <v>5158</v>
      </c>
      <c r="H505" s="5"/>
      <c r="I505" s="5"/>
      <c r="J505" s="12">
        <v>2015</v>
      </c>
      <c r="K505" s="13" t="s">
        <v>5159</v>
      </c>
      <c r="L505" s="1" t="s">
        <v>447</v>
      </c>
      <c r="M505" s="5">
        <v>2.198</v>
      </c>
      <c r="P505" s="11">
        <v>3</v>
      </c>
    </row>
    <row r="506" spans="1:17" ht="92.25" customHeight="1">
      <c r="A506" s="1">
        <v>505</v>
      </c>
      <c r="B506" s="1" t="s">
        <v>572</v>
      </c>
      <c r="C506" s="1" t="s">
        <v>762</v>
      </c>
      <c r="D506" s="1" t="s">
        <v>92</v>
      </c>
      <c r="E506" s="1" t="s">
        <v>0</v>
      </c>
      <c r="F506" s="1" t="s">
        <v>2751</v>
      </c>
      <c r="G506" s="1" t="s">
        <v>2471</v>
      </c>
      <c r="H506" s="1" t="s">
        <v>4391</v>
      </c>
      <c r="I506" s="1" t="s">
        <v>2471</v>
      </c>
      <c r="J506" s="1">
        <v>2017</v>
      </c>
      <c r="K506" s="2" t="s">
        <v>295</v>
      </c>
      <c r="L506" s="1" t="s">
        <v>2853</v>
      </c>
      <c r="M506" s="1" t="s">
        <v>967</v>
      </c>
      <c r="Q506" s="11">
        <v>3</v>
      </c>
    </row>
    <row r="507" spans="1:17" ht="92.25" customHeight="1">
      <c r="A507" s="1">
        <v>506</v>
      </c>
      <c r="D507" s="5" t="s">
        <v>3997</v>
      </c>
      <c r="E507" s="1" t="s">
        <v>2481</v>
      </c>
      <c r="F507" s="5" t="s">
        <v>5160</v>
      </c>
      <c r="H507" s="5"/>
      <c r="I507" s="5"/>
      <c r="J507" s="12">
        <v>2015</v>
      </c>
      <c r="K507" s="13" t="s">
        <v>5161</v>
      </c>
      <c r="L507" s="1" t="s">
        <v>428</v>
      </c>
      <c r="M507" s="5">
        <v>2.419</v>
      </c>
      <c r="P507" s="11">
        <v>3</v>
      </c>
    </row>
    <row r="508" spans="1:17" ht="92.25" customHeight="1">
      <c r="A508" s="1">
        <v>507</v>
      </c>
      <c r="B508" s="10" t="s">
        <v>1803</v>
      </c>
      <c r="C508" s="10" t="s">
        <v>4369</v>
      </c>
      <c r="D508" s="10" t="s">
        <v>2854</v>
      </c>
      <c r="E508" s="15" t="s">
        <v>0</v>
      </c>
      <c r="F508" s="15" t="s">
        <v>5162</v>
      </c>
      <c r="G508" s="1" t="s">
        <v>5163</v>
      </c>
      <c r="H508" s="15" t="s">
        <v>5164</v>
      </c>
      <c r="I508" s="1" t="s">
        <v>5163</v>
      </c>
      <c r="J508" s="1">
        <v>2016</v>
      </c>
      <c r="K508" s="2" t="s">
        <v>746</v>
      </c>
      <c r="L508" s="10" t="s">
        <v>751</v>
      </c>
      <c r="M508" s="1">
        <v>3.2629999999999999</v>
      </c>
      <c r="Q508" s="11">
        <v>2</v>
      </c>
    </row>
    <row r="509" spans="1:17" ht="92.25" customHeight="1">
      <c r="A509" s="1">
        <v>508</v>
      </c>
      <c r="B509" s="14" t="s">
        <v>2855</v>
      </c>
      <c r="C509" s="10" t="s">
        <v>4555</v>
      </c>
      <c r="D509" s="10" t="s">
        <v>2856</v>
      </c>
      <c r="E509" s="1" t="s">
        <v>2857</v>
      </c>
      <c r="F509" s="1" t="s">
        <v>2858</v>
      </c>
      <c r="G509" s="1" t="s">
        <v>5163</v>
      </c>
      <c r="H509" s="1" t="s">
        <v>2859</v>
      </c>
      <c r="I509" s="1" t="s">
        <v>5163</v>
      </c>
      <c r="J509" s="1">
        <v>2016</v>
      </c>
      <c r="K509" s="2" t="s">
        <v>2860</v>
      </c>
      <c r="L509" s="10" t="s">
        <v>2861</v>
      </c>
      <c r="M509" s="1">
        <v>3.2629999999999999</v>
      </c>
      <c r="Q509" s="11">
        <v>2</v>
      </c>
    </row>
    <row r="510" spans="1:17" ht="92.25" customHeight="1">
      <c r="A510" s="1">
        <v>509</v>
      </c>
      <c r="B510" s="14" t="s">
        <v>2862</v>
      </c>
      <c r="C510" s="10" t="s">
        <v>4389</v>
      </c>
      <c r="D510" s="10" t="s">
        <v>2863</v>
      </c>
      <c r="E510" s="1" t="s">
        <v>2857</v>
      </c>
      <c r="F510" s="1" t="s">
        <v>2864</v>
      </c>
      <c r="G510" s="1" t="s">
        <v>5163</v>
      </c>
      <c r="H510" s="1" t="s">
        <v>2865</v>
      </c>
      <c r="I510" s="1" t="s">
        <v>5163</v>
      </c>
      <c r="J510" s="1">
        <v>2016</v>
      </c>
      <c r="K510" s="2" t="s">
        <v>2860</v>
      </c>
      <c r="L510" s="10" t="s">
        <v>2861</v>
      </c>
      <c r="M510" s="1">
        <v>3.2629999999999999</v>
      </c>
      <c r="Q510" s="11">
        <v>2</v>
      </c>
    </row>
    <row r="511" spans="1:17" ht="92.25" customHeight="1">
      <c r="A511" s="1">
        <v>510</v>
      </c>
      <c r="B511" s="1" t="s">
        <v>1459</v>
      </c>
      <c r="C511" s="1" t="s">
        <v>766</v>
      </c>
      <c r="D511" s="1" t="s">
        <v>1520</v>
      </c>
      <c r="E511" s="1" t="s">
        <v>0</v>
      </c>
      <c r="F511" s="1" t="s">
        <v>1574</v>
      </c>
      <c r="G511" s="1" t="s">
        <v>2471</v>
      </c>
      <c r="H511" s="1" t="s">
        <v>5165</v>
      </c>
      <c r="I511" s="1" t="s">
        <v>2471</v>
      </c>
      <c r="J511" s="1">
        <v>2018</v>
      </c>
      <c r="K511" s="2" t="s">
        <v>746</v>
      </c>
      <c r="L511" s="1" t="s">
        <v>2866</v>
      </c>
      <c r="M511" s="1">
        <v>3.2629999999999999</v>
      </c>
      <c r="Q511" s="11">
        <v>2</v>
      </c>
    </row>
    <row r="512" spans="1:17" ht="92.25" customHeight="1">
      <c r="A512" s="1">
        <v>511</v>
      </c>
      <c r="D512" s="5" t="s">
        <v>3998</v>
      </c>
      <c r="E512" s="1" t="s">
        <v>2481</v>
      </c>
      <c r="F512" s="5" t="s">
        <v>5166</v>
      </c>
      <c r="H512" s="5"/>
      <c r="I512" s="5"/>
      <c r="J512" s="12">
        <v>2015</v>
      </c>
      <c r="K512" s="13" t="s">
        <v>5167</v>
      </c>
      <c r="L512" s="1" t="s">
        <v>751</v>
      </c>
      <c r="M512" s="5">
        <v>3.0640000000000001</v>
      </c>
      <c r="P512" s="11">
        <v>2</v>
      </c>
    </row>
    <row r="513" spans="1:22" ht="92.25" customHeight="1">
      <c r="A513" s="1">
        <v>512</v>
      </c>
      <c r="D513" s="4" t="s">
        <v>3999</v>
      </c>
      <c r="E513" s="1" t="s">
        <v>2481</v>
      </c>
      <c r="F513" s="5" t="s">
        <v>5168</v>
      </c>
      <c r="H513" s="5"/>
      <c r="I513" s="5"/>
      <c r="J513" s="12">
        <v>2014</v>
      </c>
      <c r="K513" s="13" t="s">
        <v>5169</v>
      </c>
      <c r="L513" s="1" t="s">
        <v>2867</v>
      </c>
      <c r="M513" s="4">
        <v>6.6710000000000003</v>
      </c>
      <c r="O513" s="11">
        <v>1</v>
      </c>
    </row>
    <row r="514" spans="1:22" ht="92.25" customHeight="1">
      <c r="A514" s="1">
        <v>513</v>
      </c>
      <c r="D514" s="4" t="s">
        <v>4000</v>
      </c>
      <c r="E514" s="1" t="s">
        <v>2481</v>
      </c>
      <c r="F514" s="5" t="s">
        <v>5170</v>
      </c>
      <c r="H514" s="5"/>
      <c r="I514" s="5"/>
      <c r="J514" s="12">
        <v>2013</v>
      </c>
      <c r="K514" s="13" t="s">
        <v>5171</v>
      </c>
      <c r="L514" s="1" t="s">
        <v>2868</v>
      </c>
      <c r="M514" s="4">
        <v>2.5680000000000001</v>
      </c>
      <c r="N514" s="11">
        <v>2</v>
      </c>
      <c r="R514" s="11">
        <v>2</v>
      </c>
      <c r="V514" s="1" t="s">
        <v>2280</v>
      </c>
    </row>
    <row r="515" spans="1:22" ht="92.25" customHeight="1">
      <c r="A515" s="1">
        <v>514</v>
      </c>
      <c r="D515" s="4" t="s">
        <v>4001</v>
      </c>
      <c r="E515" s="1" t="s">
        <v>2481</v>
      </c>
      <c r="F515" s="5" t="s">
        <v>5172</v>
      </c>
      <c r="H515" s="5"/>
      <c r="I515" s="5"/>
      <c r="J515" s="12">
        <v>2014</v>
      </c>
      <c r="K515" s="13" t="s">
        <v>5173</v>
      </c>
      <c r="L515" s="1" t="s">
        <v>2868</v>
      </c>
      <c r="M515" s="1">
        <v>2.4569999999999999</v>
      </c>
      <c r="O515" s="11">
        <v>3</v>
      </c>
      <c r="S515" s="11">
        <v>3</v>
      </c>
      <c r="V515" s="1" t="s">
        <v>2280</v>
      </c>
    </row>
    <row r="516" spans="1:22" ht="92.25" customHeight="1">
      <c r="A516" s="1">
        <v>515</v>
      </c>
      <c r="B516" s="10" t="s">
        <v>1691</v>
      </c>
      <c r="C516" s="10" t="s">
        <v>4418</v>
      </c>
      <c r="D516" s="10" t="s">
        <v>2869</v>
      </c>
      <c r="E516" s="1" t="s">
        <v>0</v>
      </c>
      <c r="F516" s="1" t="s">
        <v>2870</v>
      </c>
      <c r="G516" s="1" t="s">
        <v>5174</v>
      </c>
      <c r="H516" s="1" t="s">
        <v>2871</v>
      </c>
      <c r="I516" s="1" t="s">
        <v>5175</v>
      </c>
      <c r="J516" s="1">
        <v>2016</v>
      </c>
      <c r="K516" s="2" t="s">
        <v>867</v>
      </c>
      <c r="L516" s="10" t="s">
        <v>483</v>
      </c>
      <c r="M516" s="1" t="s">
        <v>868</v>
      </c>
      <c r="Q516" s="11">
        <v>2</v>
      </c>
    </row>
    <row r="517" spans="1:22" ht="92.25" customHeight="1">
      <c r="A517" s="1">
        <v>516</v>
      </c>
      <c r="B517" s="1" t="s">
        <v>703</v>
      </c>
      <c r="C517" s="1" t="s">
        <v>766</v>
      </c>
      <c r="D517" s="1" t="s">
        <v>224</v>
      </c>
      <c r="E517" s="1" t="s">
        <v>0</v>
      </c>
      <c r="F517" s="1" t="s">
        <v>5176</v>
      </c>
      <c r="G517" s="1" t="s">
        <v>862</v>
      </c>
      <c r="H517" s="1" t="s">
        <v>5177</v>
      </c>
      <c r="I517" s="1" t="s">
        <v>862</v>
      </c>
      <c r="J517" s="1">
        <v>2017</v>
      </c>
      <c r="K517" s="2" t="s">
        <v>867</v>
      </c>
      <c r="L517" s="1" t="s">
        <v>2872</v>
      </c>
      <c r="M517" s="1" t="s">
        <v>868</v>
      </c>
      <c r="Q517" s="11">
        <v>2</v>
      </c>
    </row>
    <row r="518" spans="1:22" ht="92.25" customHeight="1">
      <c r="A518" s="1">
        <v>517</v>
      </c>
      <c r="B518" s="16" t="s">
        <v>2873</v>
      </c>
      <c r="C518" s="17" t="s">
        <v>2874</v>
      </c>
      <c r="D518" s="17" t="s">
        <v>2875</v>
      </c>
      <c r="E518" s="12" t="s">
        <v>2857</v>
      </c>
      <c r="F518" s="12" t="s">
        <v>2876</v>
      </c>
      <c r="G518" s="12"/>
      <c r="H518" s="12" t="s">
        <v>2877</v>
      </c>
      <c r="I518" s="12"/>
      <c r="J518" s="25">
        <v>2014</v>
      </c>
      <c r="K518" s="22" t="s">
        <v>2878</v>
      </c>
      <c r="L518" s="17" t="s">
        <v>2879</v>
      </c>
      <c r="M518" s="1">
        <v>2.0550000000000002</v>
      </c>
      <c r="O518" s="11">
        <v>3</v>
      </c>
      <c r="S518" s="11">
        <v>3</v>
      </c>
      <c r="V518" s="1" t="s">
        <v>2281</v>
      </c>
    </row>
    <row r="519" spans="1:22" ht="92.25" customHeight="1">
      <c r="A519" s="1">
        <v>518</v>
      </c>
      <c r="B519" s="1" t="s">
        <v>1350</v>
      </c>
      <c r="C519" s="1" t="s">
        <v>762</v>
      </c>
      <c r="D519" s="1" t="s">
        <v>1332</v>
      </c>
      <c r="E519" s="1" t="s">
        <v>0</v>
      </c>
      <c r="F519" s="1" t="s">
        <v>1393</v>
      </c>
      <c r="G519" s="1" t="s">
        <v>770</v>
      </c>
      <c r="H519" s="1" t="s">
        <v>5178</v>
      </c>
      <c r="I519" s="1" t="s">
        <v>770</v>
      </c>
      <c r="J519" s="1">
        <v>2017</v>
      </c>
      <c r="K519" s="2" t="s">
        <v>1366</v>
      </c>
      <c r="L519" s="1" t="s">
        <v>1376</v>
      </c>
      <c r="M519" s="1" t="s">
        <v>1398</v>
      </c>
      <c r="Q519" s="11">
        <v>3</v>
      </c>
      <c r="U519" s="11">
        <v>3</v>
      </c>
      <c r="V519" s="1" t="s">
        <v>2281</v>
      </c>
    </row>
    <row r="520" spans="1:22" ht="92.25" customHeight="1">
      <c r="A520" s="1">
        <v>519</v>
      </c>
      <c r="B520" s="10" t="s">
        <v>1994</v>
      </c>
      <c r="C520" s="10" t="s">
        <v>4369</v>
      </c>
      <c r="D520" s="10" t="s">
        <v>2880</v>
      </c>
      <c r="E520" s="1" t="s">
        <v>0</v>
      </c>
      <c r="F520" s="1" t="s">
        <v>5179</v>
      </c>
      <c r="G520" s="1" t="s">
        <v>5180</v>
      </c>
      <c r="H520" s="1" t="s">
        <v>5181</v>
      </c>
      <c r="I520" s="1" t="s">
        <v>5180</v>
      </c>
      <c r="J520" s="1">
        <v>2016</v>
      </c>
      <c r="K520" s="2" t="s">
        <v>1993</v>
      </c>
      <c r="L520" s="10" t="s">
        <v>2881</v>
      </c>
      <c r="M520" s="1">
        <v>2.8220000000000001</v>
      </c>
      <c r="Q520" s="11">
        <v>2</v>
      </c>
      <c r="U520" s="11">
        <v>2</v>
      </c>
      <c r="V520" s="1" t="s">
        <v>2282</v>
      </c>
    </row>
    <row r="521" spans="1:22" ht="92.25" customHeight="1">
      <c r="A521" s="1">
        <v>520</v>
      </c>
      <c r="B521" s="10" t="s">
        <v>2039</v>
      </c>
      <c r="C521" s="10" t="s">
        <v>5144</v>
      </c>
      <c r="D521" s="10" t="s">
        <v>2882</v>
      </c>
      <c r="E521" s="1" t="s">
        <v>0</v>
      </c>
      <c r="F521" s="1" t="s">
        <v>2036</v>
      </c>
      <c r="G521" s="1" t="s">
        <v>2037</v>
      </c>
      <c r="H521" s="1" t="s">
        <v>5182</v>
      </c>
      <c r="I521" s="1" t="s">
        <v>5183</v>
      </c>
      <c r="J521" s="1">
        <v>2016</v>
      </c>
      <c r="K521" s="2" t="s">
        <v>2038</v>
      </c>
      <c r="L521" s="10" t="s">
        <v>2883</v>
      </c>
      <c r="M521" s="1">
        <v>1.909</v>
      </c>
      <c r="Q521" s="11">
        <v>3</v>
      </c>
      <c r="U521" s="11">
        <v>3</v>
      </c>
      <c r="V521" s="1" t="s">
        <v>2282</v>
      </c>
    </row>
    <row r="522" spans="1:22" ht="92.25" customHeight="1">
      <c r="A522" s="1">
        <v>521</v>
      </c>
      <c r="D522" s="4" t="s">
        <v>4002</v>
      </c>
      <c r="E522" s="1" t="s">
        <v>2481</v>
      </c>
      <c r="F522" s="5" t="s">
        <v>5184</v>
      </c>
      <c r="H522" s="5"/>
      <c r="I522" s="5"/>
      <c r="J522" s="12">
        <v>2013</v>
      </c>
      <c r="K522" s="13" t="s">
        <v>5185</v>
      </c>
      <c r="L522" s="1" t="s">
        <v>2884</v>
      </c>
      <c r="M522" s="4">
        <v>1.254</v>
      </c>
      <c r="N522" s="11">
        <v>3</v>
      </c>
    </row>
    <row r="523" spans="1:22" ht="92.25" customHeight="1">
      <c r="A523" s="1">
        <v>522</v>
      </c>
      <c r="D523" s="4" t="s">
        <v>4003</v>
      </c>
      <c r="E523" s="1" t="s">
        <v>2481</v>
      </c>
      <c r="F523" s="5" t="s">
        <v>5186</v>
      </c>
      <c r="H523" s="5"/>
      <c r="I523" s="5"/>
      <c r="J523" s="12">
        <v>2013</v>
      </c>
      <c r="K523" s="13" t="s">
        <v>2885</v>
      </c>
      <c r="L523" s="1" t="s">
        <v>2886</v>
      </c>
      <c r="M523" s="4">
        <v>2.8919999999999999</v>
      </c>
      <c r="N523" s="11">
        <v>2</v>
      </c>
      <c r="R523" s="11">
        <v>1</v>
      </c>
      <c r="V523" s="1" t="s">
        <v>2283</v>
      </c>
    </row>
    <row r="524" spans="1:22" ht="92.25" customHeight="1">
      <c r="A524" s="1">
        <v>523</v>
      </c>
      <c r="D524" s="5" t="s">
        <v>4004</v>
      </c>
      <c r="E524" s="1" t="s">
        <v>2481</v>
      </c>
      <c r="F524" s="5" t="s">
        <v>5187</v>
      </c>
      <c r="H524" s="5"/>
      <c r="I524" s="5"/>
      <c r="J524" s="12">
        <v>2015</v>
      </c>
      <c r="K524" s="13" t="s">
        <v>5188</v>
      </c>
      <c r="L524" s="1" t="s">
        <v>2886</v>
      </c>
      <c r="M524" s="4">
        <v>2.94</v>
      </c>
      <c r="P524" s="11">
        <v>2</v>
      </c>
      <c r="T524" s="11">
        <v>1</v>
      </c>
      <c r="V524" s="1" t="s">
        <v>2283</v>
      </c>
    </row>
    <row r="525" spans="1:22" ht="92.25" customHeight="1">
      <c r="A525" s="1">
        <v>524</v>
      </c>
      <c r="D525" s="4" t="s">
        <v>4005</v>
      </c>
      <c r="E525" s="1" t="s">
        <v>2481</v>
      </c>
      <c r="F525" s="5" t="s">
        <v>5189</v>
      </c>
      <c r="H525" s="5"/>
      <c r="I525" s="5"/>
      <c r="J525" s="12">
        <v>2013</v>
      </c>
      <c r="K525" s="13" t="s">
        <v>5190</v>
      </c>
      <c r="L525" s="1" t="s">
        <v>2886</v>
      </c>
      <c r="M525" s="4">
        <v>2.8919999999999999</v>
      </c>
      <c r="N525" s="11">
        <v>2</v>
      </c>
      <c r="R525" s="11">
        <v>1</v>
      </c>
      <c r="V525" s="1" t="s">
        <v>2283</v>
      </c>
    </row>
    <row r="526" spans="1:22" ht="92.25" customHeight="1">
      <c r="A526" s="1">
        <v>525</v>
      </c>
      <c r="D526" s="4" t="s">
        <v>4006</v>
      </c>
      <c r="E526" s="1" t="s">
        <v>2481</v>
      </c>
      <c r="F526" s="5" t="s">
        <v>5191</v>
      </c>
      <c r="H526" s="5"/>
      <c r="I526" s="5"/>
      <c r="J526" s="12">
        <v>2014</v>
      </c>
      <c r="K526" s="13" t="s">
        <v>5192</v>
      </c>
      <c r="L526" s="1" t="s">
        <v>2887</v>
      </c>
      <c r="M526" s="4">
        <v>1.296</v>
      </c>
      <c r="O526" s="11">
        <v>2</v>
      </c>
    </row>
    <row r="527" spans="1:22" ht="92.25" customHeight="1">
      <c r="A527" s="1">
        <v>526</v>
      </c>
      <c r="D527" s="5" t="s">
        <v>4007</v>
      </c>
      <c r="E527" s="1" t="s">
        <v>2481</v>
      </c>
      <c r="F527" s="5" t="s">
        <v>5193</v>
      </c>
      <c r="H527" s="5"/>
      <c r="I527" s="5"/>
      <c r="J527" s="12">
        <v>2015</v>
      </c>
      <c r="K527" s="13" t="s">
        <v>5194</v>
      </c>
      <c r="L527" s="1" t="s">
        <v>2888</v>
      </c>
      <c r="M527" s="5">
        <v>1.476</v>
      </c>
      <c r="P527" s="11">
        <v>4</v>
      </c>
    </row>
    <row r="528" spans="1:22" ht="92.25" customHeight="1">
      <c r="A528" s="1">
        <v>527</v>
      </c>
      <c r="D528" s="4" t="s">
        <v>4008</v>
      </c>
      <c r="E528" s="1" t="s">
        <v>2481</v>
      </c>
      <c r="F528" s="5" t="s">
        <v>5195</v>
      </c>
      <c r="H528" s="5"/>
      <c r="I528" s="5"/>
      <c r="J528" s="12">
        <v>2013</v>
      </c>
      <c r="K528" s="13" t="s">
        <v>5196</v>
      </c>
      <c r="L528" s="1" t="s">
        <v>2889</v>
      </c>
      <c r="M528" s="4">
        <v>3.5270000000000001</v>
      </c>
      <c r="N528" s="11">
        <v>2</v>
      </c>
    </row>
    <row r="529" spans="1:22" ht="92.25" customHeight="1">
      <c r="A529" s="1">
        <v>528</v>
      </c>
      <c r="D529" s="4" t="s">
        <v>4009</v>
      </c>
      <c r="E529" s="1" t="s">
        <v>2481</v>
      </c>
      <c r="F529" s="5" t="s">
        <v>5197</v>
      </c>
      <c r="H529" s="5"/>
      <c r="I529" s="5"/>
      <c r="J529" s="12">
        <v>2013</v>
      </c>
      <c r="K529" s="13" t="s">
        <v>5198</v>
      </c>
      <c r="L529" s="1" t="s">
        <v>2889</v>
      </c>
      <c r="M529" s="4">
        <v>3.5270000000000001</v>
      </c>
      <c r="N529" s="11">
        <v>2</v>
      </c>
    </row>
    <row r="530" spans="1:22" ht="92.25" customHeight="1">
      <c r="A530" s="1">
        <v>529</v>
      </c>
      <c r="D530" s="5" t="s">
        <v>4010</v>
      </c>
      <c r="E530" s="1" t="s">
        <v>2481</v>
      </c>
      <c r="F530" s="5" t="s">
        <v>5199</v>
      </c>
      <c r="H530" s="5"/>
      <c r="I530" s="5"/>
      <c r="J530" s="12">
        <v>2015</v>
      </c>
      <c r="K530" s="13" t="s">
        <v>5200</v>
      </c>
      <c r="L530" s="1" t="s">
        <v>2889</v>
      </c>
      <c r="M530" s="5">
        <v>3.2789999999999999</v>
      </c>
      <c r="P530" s="11">
        <v>2</v>
      </c>
    </row>
    <row r="531" spans="1:22" ht="92.25" customHeight="1">
      <c r="A531" s="1">
        <v>530</v>
      </c>
      <c r="B531" s="1" t="s">
        <v>518</v>
      </c>
      <c r="C531" s="1" t="s">
        <v>763</v>
      </c>
      <c r="D531" s="1" t="s">
        <v>112</v>
      </c>
      <c r="E531" s="1" t="s">
        <v>0</v>
      </c>
      <c r="F531" s="1" t="s">
        <v>1007</v>
      </c>
      <c r="G531" s="1" t="s">
        <v>2542</v>
      </c>
      <c r="H531" s="1" t="s">
        <v>2890</v>
      </c>
      <c r="I531" s="1" t="s">
        <v>2542</v>
      </c>
      <c r="J531" s="1">
        <v>2017</v>
      </c>
      <c r="K531" s="2" t="s">
        <v>242</v>
      </c>
      <c r="L531" s="1" t="s">
        <v>2891</v>
      </c>
      <c r="M531" s="1" t="s">
        <v>1008</v>
      </c>
      <c r="Q531" s="11">
        <v>1</v>
      </c>
    </row>
    <row r="532" spans="1:22" ht="92.25" customHeight="1">
      <c r="A532" s="1">
        <v>531</v>
      </c>
      <c r="D532" s="5" t="s">
        <v>4011</v>
      </c>
      <c r="E532" s="1" t="s">
        <v>2316</v>
      </c>
      <c r="F532" s="5" t="s">
        <v>5201</v>
      </c>
      <c r="H532" s="5"/>
      <c r="I532" s="5"/>
      <c r="J532" s="12">
        <v>2015</v>
      </c>
      <c r="K532" s="13" t="s">
        <v>5202</v>
      </c>
      <c r="L532" s="1" t="s">
        <v>2892</v>
      </c>
      <c r="M532" s="5">
        <v>5.3929999999999998</v>
      </c>
      <c r="P532" s="11">
        <v>1</v>
      </c>
      <c r="T532" s="11">
        <v>1</v>
      </c>
      <c r="V532" s="1" t="s">
        <v>2284</v>
      </c>
    </row>
    <row r="533" spans="1:22" ht="92.25" customHeight="1">
      <c r="A533" s="1">
        <v>532</v>
      </c>
      <c r="D533" s="4" t="s">
        <v>4012</v>
      </c>
      <c r="E533" s="1" t="s">
        <v>2316</v>
      </c>
      <c r="F533" s="5" t="s">
        <v>5203</v>
      </c>
      <c r="H533" s="5"/>
      <c r="I533" s="5"/>
      <c r="J533" s="12">
        <v>2013</v>
      </c>
      <c r="K533" s="13" t="s">
        <v>5204</v>
      </c>
      <c r="L533" s="1" t="s">
        <v>2893</v>
      </c>
      <c r="M533" s="4">
        <v>2.19</v>
      </c>
      <c r="N533" s="11">
        <v>2</v>
      </c>
    </row>
    <row r="534" spans="1:22" ht="92.25" customHeight="1">
      <c r="A534" s="1">
        <v>533</v>
      </c>
      <c r="B534" s="14" t="s">
        <v>2894</v>
      </c>
      <c r="C534" s="10" t="s">
        <v>4467</v>
      </c>
      <c r="D534" s="10" t="s">
        <v>2895</v>
      </c>
      <c r="E534" s="1" t="s">
        <v>2320</v>
      </c>
      <c r="F534" s="1" t="s">
        <v>2896</v>
      </c>
      <c r="G534" s="1" t="s">
        <v>5081</v>
      </c>
      <c r="H534" s="1" t="s">
        <v>2897</v>
      </c>
      <c r="I534" s="1" t="s">
        <v>5081</v>
      </c>
      <c r="J534" s="1">
        <v>2016</v>
      </c>
      <c r="K534" s="2" t="s">
        <v>2898</v>
      </c>
      <c r="L534" s="10" t="s">
        <v>2899</v>
      </c>
      <c r="M534" s="1">
        <v>4.5209999999999999</v>
      </c>
      <c r="Q534" s="11">
        <v>1</v>
      </c>
    </row>
    <row r="535" spans="1:22" ht="92.25" customHeight="1">
      <c r="A535" s="1">
        <v>534</v>
      </c>
      <c r="D535" s="4" t="s">
        <v>4013</v>
      </c>
      <c r="E535" s="1" t="s">
        <v>2316</v>
      </c>
      <c r="F535" s="5" t="s">
        <v>5205</v>
      </c>
      <c r="H535" s="5"/>
      <c r="I535" s="5"/>
      <c r="J535" s="12">
        <v>2013</v>
      </c>
      <c r="K535" s="13" t="s">
        <v>5206</v>
      </c>
      <c r="L535" s="10" t="s">
        <v>2899</v>
      </c>
      <c r="M535" s="4">
        <v>3.05</v>
      </c>
      <c r="N535" s="11">
        <v>2</v>
      </c>
    </row>
    <row r="536" spans="1:22" ht="92.25" customHeight="1">
      <c r="A536" s="1">
        <v>535</v>
      </c>
      <c r="B536" s="16" t="s">
        <v>2055</v>
      </c>
      <c r="C536" s="17" t="s">
        <v>2900</v>
      </c>
      <c r="D536" s="17" t="s">
        <v>2051</v>
      </c>
      <c r="E536" s="12" t="s">
        <v>0</v>
      </c>
      <c r="F536" s="12" t="s">
        <v>2052</v>
      </c>
      <c r="G536" s="12"/>
      <c r="H536" s="12" t="s">
        <v>2053</v>
      </c>
      <c r="I536" s="12"/>
      <c r="J536" s="12">
        <v>2015</v>
      </c>
      <c r="K536" s="22" t="s">
        <v>2054</v>
      </c>
      <c r="L536" s="17" t="s">
        <v>2901</v>
      </c>
      <c r="M536" s="1">
        <v>4.5599999999999996</v>
      </c>
      <c r="P536" s="11">
        <v>1</v>
      </c>
      <c r="T536" s="11" t="s">
        <v>2902</v>
      </c>
      <c r="V536" s="1" t="s">
        <v>2285</v>
      </c>
    </row>
    <row r="537" spans="1:22" ht="92.25" customHeight="1">
      <c r="A537" s="1">
        <v>536</v>
      </c>
      <c r="D537" s="5" t="s">
        <v>4014</v>
      </c>
      <c r="E537" s="1" t="s">
        <v>2316</v>
      </c>
      <c r="F537" s="5" t="s">
        <v>5207</v>
      </c>
      <c r="H537" s="5"/>
      <c r="I537" s="5"/>
      <c r="J537" s="12">
        <v>2015</v>
      </c>
      <c r="K537" s="13" t="s">
        <v>5208</v>
      </c>
      <c r="L537" s="1" t="s">
        <v>2903</v>
      </c>
      <c r="M537" s="5">
        <v>0.45500000000000002</v>
      </c>
      <c r="P537" s="11">
        <v>4</v>
      </c>
    </row>
    <row r="538" spans="1:22" ht="92.25" customHeight="1">
      <c r="A538" s="1">
        <v>537</v>
      </c>
      <c r="D538" s="5" t="s">
        <v>4015</v>
      </c>
      <c r="E538" s="1" t="s">
        <v>2316</v>
      </c>
      <c r="F538" s="5" t="s">
        <v>5209</v>
      </c>
      <c r="H538" s="5"/>
      <c r="I538" s="5"/>
      <c r="J538" s="12">
        <v>2015</v>
      </c>
      <c r="K538" s="13" t="s">
        <v>5210</v>
      </c>
      <c r="L538" s="1" t="s">
        <v>2903</v>
      </c>
      <c r="M538" s="5">
        <v>0.45500000000000002</v>
      </c>
      <c r="P538" s="11">
        <v>4</v>
      </c>
    </row>
    <row r="539" spans="1:22" ht="92.25" customHeight="1">
      <c r="A539" s="1">
        <v>538</v>
      </c>
      <c r="B539" s="1" t="s">
        <v>1281</v>
      </c>
      <c r="C539" s="1" t="s">
        <v>761</v>
      </c>
      <c r="D539" s="1" t="s">
        <v>1282</v>
      </c>
      <c r="E539" s="1" t="s">
        <v>0</v>
      </c>
      <c r="F539" s="1" t="s">
        <v>5211</v>
      </c>
      <c r="G539" s="1" t="s">
        <v>1060</v>
      </c>
      <c r="H539" s="1" t="s">
        <v>1283</v>
      </c>
      <c r="I539" s="1" t="s">
        <v>5212</v>
      </c>
      <c r="J539" s="1">
        <v>2017</v>
      </c>
      <c r="K539" s="2" t="s">
        <v>1284</v>
      </c>
      <c r="L539" s="1" t="s">
        <v>2904</v>
      </c>
      <c r="M539" s="1" t="s">
        <v>1302</v>
      </c>
      <c r="Q539" s="11">
        <v>1</v>
      </c>
      <c r="U539" s="11">
        <v>2</v>
      </c>
      <c r="V539" s="1" t="s">
        <v>2286</v>
      </c>
    </row>
    <row r="540" spans="1:22" ht="92.25" customHeight="1">
      <c r="A540" s="1">
        <v>539</v>
      </c>
      <c r="D540" s="4" t="s">
        <v>4016</v>
      </c>
      <c r="E540" s="1" t="s">
        <v>2316</v>
      </c>
      <c r="F540" s="5" t="s">
        <v>4502</v>
      </c>
      <c r="H540" s="5"/>
      <c r="I540" s="5"/>
      <c r="J540" s="12">
        <v>2013</v>
      </c>
      <c r="K540" s="13" t="s">
        <v>5213</v>
      </c>
      <c r="L540" s="1" t="s">
        <v>1285</v>
      </c>
      <c r="M540" s="4">
        <v>3.048</v>
      </c>
      <c r="N540" s="11">
        <v>1</v>
      </c>
      <c r="R540" s="11">
        <v>2</v>
      </c>
      <c r="V540" s="1" t="s">
        <v>2286</v>
      </c>
    </row>
    <row r="541" spans="1:22" ht="92.25" customHeight="1">
      <c r="A541" s="1">
        <v>540</v>
      </c>
      <c r="B541" s="14" t="s">
        <v>2905</v>
      </c>
      <c r="C541" s="10" t="s">
        <v>2504</v>
      </c>
      <c r="D541" s="10" t="s">
        <v>2906</v>
      </c>
      <c r="E541" s="1" t="s">
        <v>2320</v>
      </c>
      <c r="F541" s="1" t="s">
        <v>5214</v>
      </c>
      <c r="H541" s="1" t="s">
        <v>2907</v>
      </c>
      <c r="J541" s="25">
        <v>2014</v>
      </c>
      <c r="K541" s="26" t="s">
        <v>2908</v>
      </c>
      <c r="L541" s="18" t="s">
        <v>2909</v>
      </c>
      <c r="M541" s="1">
        <v>2.6680000000000001</v>
      </c>
      <c r="O541" s="11">
        <v>2</v>
      </c>
      <c r="S541" s="11">
        <v>2</v>
      </c>
      <c r="V541" s="1" t="s">
        <v>2272</v>
      </c>
    </row>
    <row r="542" spans="1:22" ht="92.25" customHeight="1">
      <c r="A542" s="1">
        <v>541</v>
      </c>
      <c r="B542" s="10" t="s">
        <v>1763</v>
      </c>
      <c r="C542" s="10" t="s">
        <v>4369</v>
      </c>
      <c r="D542" s="10" t="s">
        <v>2910</v>
      </c>
      <c r="E542" s="1" t="s">
        <v>0</v>
      </c>
      <c r="F542" s="1" t="s">
        <v>5215</v>
      </c>
      <c r="G542" s="1" t="s">
        <v>5216</v>
      </c>
      <c r="H542" s="1" t="s">
        <v>5217</v>
      </c>
      <c r="I542" s="1" t="s">
        <v>5216</v>
      </c>
      <c r="J542" s="1">
        <v>2016</v>
      </c>
      <c r="K542" s="2" t="s">
        <v>1761</v>
      </c>
      <c r="L542" s="10" t="s">
        <v>1762</v>
      </c>
      <c r="M542" s="1">
        <v>2.7269999999999999</v>
      </c>
      <c r="Q542" s="11">
        <v>2</v>
      </c>
      <c r="U542" s="11">
        <v>2</v>
      </c>
      <c r="V542" s="1" t="s">
        <v>2272</v>
      </c>
    </row>
    <row r="543" spans="1:22" ht="92.25" customHeight="1">
      <c r="A543" s="1">
        <v>542</v>
      </c>
      <c r="B543" s="14" t="s">
        <v>2911</v>
      </c>
      <c r="C543" s="10" t="s">
        <v>4389</v>
      </c>
      <c r="D543" s="10" t="s">
        <v>2912</v>
      </c>
      <c r="E543" s="1" t="s">
        <v>2320</v>
      </c>
      <c r="F543" s="1" t="s">
        <v>2913</v>
      </c>
      <c r="G543" s="1" t="s">
        <v>5218</v>
      </c>
      <c r="H543" s="1" t="s">
        <v>2914</v>
      </c>
      <c r="I543" s="1" t="s">
        <v>5218</v>
      </c>
      <c r="J543" s="1">
        <v>2016</v>
      </c>
      <c r="K543" s="2" t="s">
        <v>2908</v>
      </c>
      <c r="L543" s="10" t="s">
        <v>2909</v>
      </c>
      <c r="M543" s="1">
        <v>2.7269999999999999</v>
      </c>
      <c r="Q543" s="11">
        <v>2</v>
      </c>
      <c r="U543" s="11">
        <v>2</v>
      </c>
      <c r="V543" s="1" t="s">
        <v>2272</v>
      </c>
    </row>
    <row r="544" spans="1:22" ht="92.25" customHeight="1">
      <c r="A544" s="1">
        <v>543</v>
      </c>
      <c r="B544" s="1" t="s">
        <v>660</v>
      </c>
      <c r="C544" s="1" t="s">
        <v>762</v>
      </c>
      <c r="D544" s="1" t="s">
        <v>193</v>
      </c>
      <c r="E544" s="1" t="s">
        <v>0</v>
      </c>
      <c r="F544" s="1" t="s">
        <v>1129</v>
      </c>
      <c r="G544" s="1" t="s">
        <v>2739</v>
      </c>
      <c r="H544" s="1" t="s">
        <v>2915</v>
      </c>
      <c r="I544" s="1" t="s">
        <v>2739</v>
      </c>
      <c r="J544" s="1">
        <v>2017</v>
      </c>
      <c r="K544" s="2" t="s">
        <v>333</v>
      </c>
      <c r="L544" s="1" t="s">
        <v>2916</v>
      </c>
      <c r="M544" s="1" t="s">
        <v>1130</v>
      </c>
      <c r="Q544" s="11">
        <v>2</v>
      </c>
    </row>
    <row r="545" spans="1:22" ht="92.25" customHeight="1">
      <c r="A545" s="1">
        <v>544</v>
      </c>
      <c r="B545" s="10" t="s">
        <v>1655</v>
      </c>
      <c r="C545" s="10" t="s">
        <v>4369</v>
      </c>
      <c r="D545" s="10" t="s">
        <v>2917</v>
      </c>
      <c r="E545" s="1" t="s">
        <v>0</v>
      </c>
      <c r="F545" s="1" t="s">
        <v>5219</v>
      </c>
      <c r="G545" s="1" t="s">
        <v>4773</v>
      </c>
      <c r="H545" s="1" t="s">
        <v>5220</v>
      </c>
      <c r="I545" s="1" t="s">
        <v>4773</v>
      </c>
      <c r="J545" s="1">
        <v>2016</v>
      </c>
      <c r="K545" s="2" t="s">
        <v>288</v>
      </c>
      <c r="L545" s="10" t="s">
        <v>2918</v>
      </c>
      <c r="M545" s="1" t="s">
        <v>842</v>
      </c>
      <c r="Q545" s="11">
        <v>4</v>
      </c>
      <c r="U545" s="11">
        <v>4</v>
      </c>
      <c r="V545" s="1" t="s">
        <v>2287</v>
      </c>
    </row>
    <row r="546" spans="1:22" ht="92.25" customHeight="1">
      <c r="A546" s="1">
        <v>545</v>
      </c>
      <c r="B546" s="1" t="s">
        <v>566</v>
      </c>
      <c r="C546" s="1" t="s">
        <v>762</v>
      </c>
      <c r="D546" s="1" t="s">
        <v>840</v>
      </c>
      <c r="E546" s="1" t="s">
        <v>0</v>
      </c>
      <c r="F546" s="1" t="s">
        <v>841</v>
      </c>
      <c r="G546" s="1" t="s">
        <v>2538</v>
      </c>
      <c r="H546" s="1" t="s">
        <v>2919</v>
      </c>
      <c r="I546" s="1" t="s">
        <v>2538</v>
      </c>
      <c r="J546" s="1">
        <v>2017</v>
      </c>
      <c r="K546" s="2" t="s">
        <v>288</v>
      </c>
      <c r="L546" s="1" t="s">
        <v>421</v>
      </c>
      <c r="M546" s="1" t="s">
        <v>842</v>
      </c>
      <c r="Q546" s="11">
        <v>4</v>
      </c>
      <c r="R546" s="1">
        <v>4</v>
      </c>
      <c r="S546" s="1">
        <v>4</v>
      </c>
      <c r="T546" s="1">
        <v>4</v>
      </c>
      <c r="U546" s="11">
        <v>4</v>
      </c>
      <c r="V546" s="1" t="s">
        <v>2287</v>
      </c>
    </row>
    <row r="547" spans="1:22" ht="92.25" customHeight="1">
      <c r="A547" s="1">
        <v>546</v>
      </c>
      <c r="D547" s="4" t="s">
        <v>4017</v>
      </c>
      <c r="E547" s="1" t="s">
        <v>2316</v>
      </c>
      <c r="F547" s="5" t="s">
        <v>5221</v>
      </c>
      <c r="H547" s="5"/>
      <c r="I547" s="5"/>
      <c r="J547" s="12">
        <v>2013</v>
      </c>
      <c r="K547" s="13" t="s">
        <v>5222</v>
      </c>
      <c r="L547" s="1" t="s">
        <v>421</v>
      </c>
      <c r="M547" s="4">
        <v>0.60199999999999998</v>
      </c>
      <c r="N547" s="11">
        <v>4</v>
      </c>
      <c r="R547" s="11">
        <v>4</v>
      </c>
      <c r="V547" s="1" t="s">
        <v>2287</v>
      </c>
    </row>
    <row r="548" spans="1:22" ht="92.25" customHeight="1">
      <c r="A548" s="1">
        <v>547</v>
      </c>
      <c r="B548" s="10" t="s">
        <v>1922</v>
      </c>
      <c r="C548" s="10" t="s">
        <v>4369</v>
      </c>
      <c r="D548" s="10" t="s">
        <v>2920</v>
      </c>
      <c r="E548" s="1" t="s">
        <v>0</v>
      </c>
      <c r="F548" s="1" t="s">
        <v>4445</v>
      </c>
      <c r="G548" s="1" t="s">
        <v>4443</v>
      </c>
      <c r="H548" s="1" t="s">
        <v>4446</v>
      </c>
      <c r="I548" s="1" t="s">
        <v>4443</v>
      </c>
      <c r="J548" s="1">
        <v>2016</v>
      </c>
      <c r="K548" s="2" t="s">
        <v>370</v>
      </c>
      <c r="L548" s="10" t="s">
        <v>494</v>
      </c>
      <c r="M548" s="1" t="s">
        <v>1085</v>
      </c>
      <c r="Q548" s="11">
        <v>2</v>
      </c>
    </row>
    <row r="549" spans="1:22" ht="92.25" customHeight="1">
      <c r="A549" s="1">
        <v>548</v>
      </c>
      <c r="B549" s="10" t="s">
        <v>1942</v>
      </c>
      <c r="C549" s="10" t="s">
        <v>4369</v>
      </c>
      <c r="D549" s="10" t="s">
        <v>2921</v>
      </c>
      <c r="E549" s="1" t="s">
        <v>0</v>
      </c>
      <c r="F549" s="1" t="s">
        <v>5223</v>
      </c>
      <c r="G549" s="1" t="s">
        <v>4443</v>
      </c>
      <c r="H549" s="1" t="s">
        <v>4446</v>
      </c>
      <c r="I549" s="1" t="s">
        <v>4443</v>
      </c>
      <c r="J549" s="1">
        <v>2016</v>
      </c>
      <c r="K549" s="2" t="s">
        <v>370</v>
      </c>
      <c r="L549" s="10" t="s">
        <v>494</v>
      </c>
      <c r="M549" s="1" t="s">
        <v>1085</v>
      </c>
      <c r="Q549" s="11">
        <v>2</v>
      </c>
    </row>
    <row r="550" spans="1:22" ht="92.25" customHeight="1">
      <c r="A550" s="1">
        <v>549</v>
      </c>
      <c r="B550" s="1" t="s">
        <v>734</v>
      </c>
      <c r="C550" s="1" t="s">
        <v>762</v>
      </c>
      <c r="D550" s="1" t="s">
        <v>156</v>
      </c>
      <c r="E550" s="1" t="s">
        <v>0</v>
      </c>
      <c r="F550" s="1" t="s">
        <v>2782</v>
      </c>
      <c r="G550" s="1" t="s">
        <v>770</v>
      </c>
      <c r="H550" s="1" t="s">
        <v>5224</v>
      </c>
      <c r="I550" s="1" t="s">
        <v>770</v>
      </c>
      <c r="J550" s="1">
        <v>2017</v>
      </c>
      <c r="K550" s="2" t="s">
        <v>370</v>
      </c>
      <c r="L550" s="1" t="s">
        <v>2922</v>
      </c>
      <c r="M550" s="1" t="s">
        <v>1085</v>
      </c>
      <c r="Q550" s="11">
        <v>2</v>
      </c>
    </row>
    <row r="551" spans="1:22" ht="92.25" customHeight="1">
      <c r="A551" s="1">
        <v>550</v>
      </c>
      <c r="D551" s="4" t="s">
        <v>4018</v>
      </c>
      <c r="E551" s="1" t="s">
        <v>2923</v>
      </c>
      <c r="F551" s="5" t="s">
        <v>5225</v>
      </c>
      <c r="H551" s="5"/>
      <c r="I551" s="5"/>
      <c r="J551" s="12">
        <v>2013</v>
      </c>
      <c r="K551" s="13" t="s">
        <v>5226</v>
      </c>
      <c r="L551" s="1" t="s">
        <v>494</v>
      </c>
      <c r="M551" s="4">
        <v>2.4140000000000001</v>
      </c>
      <c r="N551" s="11">
        <v>3</v>
      </c>
    </row>
    <row r="552" spans="1:22" ht="92.25" customHeight="1">
      <c r="A552" s="1">
        <v>551</v>
      </c>
      <c r="D552" s="4" t="s">
        <v>4019</v>
      </c>
      <c r="E552" s="1" t="s">
        <v>2923</v>
      </c>
      <c r="F552" s="5" t="s">
        <v>5227</v>
      </c>
      <c r="H552" s="5"/>
      <c r="I552" s="5"/>
      <c r="J552" s="12">
        <v>2013</v>
      </c>
      <c r="K552" s="13" t="s">
        <v>5228</v>
      </c>
      <c r="L552" s="1" t="s">
        <v>494</v>
      </c>
      <c r="M552" s="4">
        <v>2.4140000000000001</v>
      </c>
      <c r="N552" s="11">
        <v>3</v>
      </c>
    </row>
    <row r="553" spans="1:22" ht="92.25" customHeight="1">
      <c r="A553" s="1">
        <v>552</v>
      </c>
      <c r="B553" s="10" t="s">
        <v>1636</v>
      </c>
      <c r="C553" s="10" t="s">
        <v>4369</v>
      </c>
      <c r="D553" s="10" t="s">
        <v>2924</v>
      </c>
      <c r="E553" s="1" t="s">
        <v>0</v>
      </c>
      <c r="F553" s="1" t="s">
        <v>5229</v>
      </c>
      <c r="G553" s="1" t="s">
        <v>5230</v>
      </c>
      <c r="H553" s="1" t="s">
        <v>5229</v>
      </c>
      <c r="I553" s="1" t="s">
        <v>5071</v>
      </c>
      <c r="J553" s="1">
        <v>2016</v>
      </c>
      <c r="K553" s="2" t="s">
        <v>1634</v>
      </c>
      <c r="L553" s="10" t="s">
        <v>2925</v>
      </c>
      <c r="M553" s="1">
        <v>4.2270000000000003</v>
      </c>
      <c r="Q553" s="11">
        <v>2</v>
      </c>
    </row>
    <row r="554" spans="1:22" ht="92.25" customHeight="1">
      <c r="A554" s="1">
        <v>553</v>
      </c>
      <c r="D554" s="4" t="s">
        <v>4020</v>
      </c>
      <c r="E554" s="1" t="s">
        <v>2923</v>
      </c>
      <c r="F554" s="5" t="s">
        <v>5231</v>
      </c>
      <c r="H554" s="5"/>
      <c r="I554" s="5"/>
      <c r="J554" s="12">
        <v>2013</v>
      </c>
      <c r="K554" s="13" t="s">
        <v>2071</v>
      </c>
      <c r="L554" s="10" t="s">
        <v>1635</v>
      </c>
      <c r="M554" s="4">
        <v>4.5179999999999998</v>
      </c>
      <c r="N554" s="11">
        <v>1</v>
      </c>
    </row>
    <row r="555" spans="1:22" ht="92.25" customHeight="1">
      <c r="A555" s="1">
        <v>554</v>
      </c>
      <c r="D555" s="5" t="s">
        <v>4021</v>
      </c>
      <c r="E555" s="1" t="s">
        <v>2923</v>
      </c>
      <c r="F555" s="5" t="s">
        <v>5232</v>
      </c>
      <c r="H555" s="5"/>
      <c r="I555" s="5"/>
      <c r="J555" s="12">
        <v>2015</v>
      </c>
      <c r="K555" s="13" t="s">
        <v>5233</v>
      </c>
      <c r="L555" s="10" t="s">
        <v>1635</v>
      </c>
      <c r="M555" s="5">
        <v>4.1790000000000003</v>
      </c>
      <c r="P555" s="11">
        <v>2</v>
      </c>
    </row>
    <row r="556" spans="1:22" ht="92.25" customHeight="1">
      <c r="A556" s="1">
        <v>555</v>
      </c>
      <c r="B556" s="1" t="s">
        <v>686</v>
      </c>
      <c r="C556" s="1" t="s">
        <v>762</v>
      </c>
      <c r="D556" s="1" t="s">
        <v>190</v>
      </c>
      <c r="E556" s="1" t="s">
        <v>0</v>
      </c>
      <c r="F556" s="1" t="s">
        <v>1131</v>
      </c>
      <c r="G556" s="1" t="s">
        <v>2739</v>
      </c>
      <c r="H556" s="1" t="s">
        <v>1132</v>
      </c>
      <c r="I556" s="1" t="s">
        <v>2739</v>
      </c>
      <c r="J556" s="1">
        <v>2017</v>
      </c>
      <c r="K556" s="2" t="s">
        <v>348</v>
      </c>
      <c r="L556" s="1" t="s">
        <v>2926</v>
      </c>
      <c r="M556" s="1" t="s">
        <v>1133</v>
      </c>
      <c r="Q556" s="11">
        <v>2</v>
      </c>
    </row>
    <row r="557" spans="1:22" ht="92.25" customHeight="1">
      <c r="A557" s="1">
        <v>556</v>
      </c>
      <c r="B557" s="16" t="s">
        <v>2927</v>
      </c>
      <c r="C557" s="17" t="s">
        <v>2504</v>
      </c>
      <c r="D557" s="17" t="s">
        <v>2928</v>
      </c>
      <c r="E557" s="12" t="s">
        <v>2320</v>
      </c>
      <c r="F557" s="12" t="s">
        <v>2929</v>
      </c>
      <c r="G557" s="12"/>
      <c r="H557" s="12" t="s">
        <v>2930</v>
      </c>
      <c r="I557" s="12"/>
      <c r="J557" s="25">
        <v>2014</v>
      </c>
      <c r="K557" s="22" t="s">
        <v>2931</v>
      </c>
      <c r="L557" s="17" t="s">
        <v>2932</v>
      </c>
      <c r="M557" s="1">
        <v>2.3690000000000002</v>
      </c>
      <c r="O557" s="11">
        <v>2</v>
      </c>
    </row>
    <row r="558" spans="1:22" ht="92.25" customHeight="1">
      <c r="A558" s="1">
        <v>557</v>
      </c>
      <c r="B558" s="10" t="s">
        <v>1873</v>
      </c>
      <c r="C558" s="10" t="s">
        <v>4369</v>
      </c>
      <c r="D558" s="10" t="s">
        <v>2933</v>
      </c>
      <c r="E558" s="1" t="s">
        <v>0</v>
      </c>
      <c r="F558" s="1" t="s">
        <v>1870</v>
      </c>
      <c r="G558" s="1" t="s">
        <v>5234</v>
      </c>
      <c r="H558" s="1" t="s">
        <v>5235</v>
      </c>
      <c r="I558" s="1" t="s">
        <v>5234</v>
      </c>
      <c r="J558" s="1">
        <v>2016</v>
      </c>
      <c r="K558" s="2" t="s">
        <v>1871</v>
      </c>
      <c r="L558" s="10" t="s">
        <v>2934</v>
      </c>
      <c r="M558" s="1">
        <v>1.778</v>
      </c>
      <c r="Q558" s="11">
        <v>3</v>
      </c>
    </row>
    <row r="559" spans="1:22" ht="92.25" customHeight="1">
      <c r="A559" s="1">
        <v>558</v>
      </c>
      <c r="D559" s="4" t="s">
        <v>4022</v>
      </c>
      <c r="E559" s="1" t="s">
        <v>2316</v>
      </c>
      <c r="F559" s="5" t="s">
        <v>5236</v>
      </c>
      <c r="H559" s="5"/>
      <c r="I559" s="5"/>
      <c r="J559" s="12">
        <v>2013</v>
      </c>
      <c r="K559" s="13" t="s">
        <v>5237</v>
      </c>
      <c r="L559" s="10" t="s">
        <v>1872</v>
      </c>
      <c r="M559" s="4">
        <v>0.98799999999999999</v>
      </c>
      <c r="N559" s="11">
        <v>4</v>
      </c>
    </row>
    <row r="560" spans="1:22" ht="92.25" customHeight="1">
      <c r="A560" s="1">
        <v>559</v>
      </c>
      <c r="D560" s="4" t="s">
        <v>4023</v>
      </c>
      <c r="E560" s="1" t="s">
        <v>2316</v>
      </c>
      <c r="F560" s="5" t="s">
        <v>5238</v>
      </c>
      <c r="H560" s="5"/>
      <c r="I560" s="5"/>
      <c r="J560" s="12">
        <v>2014</v>
      </c>
      <c r="K560" s="13" t="s">
        <v>5239</v>
      </c>
      <c r="L560" s="10" t="s">
        <v>1872</v>
      </c>
      <c r="M560" s="1">
        <v>1.2130000000000001</v>
      </c>
      <c r="O560" s="11">
        <v>4</v>
      </c>
    </row>
    <row r="561" spans="1:22" ht="92.25" customHeight="1">
      <c r="A561" s="1">
        <v>560</v>
      </c>
      <c r="B561" s="10" t="s">
        <v>1736</v>
      </c>
      <c r="C561" s="10" t="s">
        <v>4369</v>
      </c>
      <c r="D561" s="10" t="s">
        <v>2935</v>
      </c>
      <c r="E561" s="1" t="s">
        <v>0</v>
      </c>
      <c r="F561" s="1" t="s">
        <v>1735</v>
      </c>
      <c r="G561" s="1" t="s">
        <v>4516</v>
      </c>
      <c r="H561" s="1" t="s">
        <v>5240</v>
      </c>
      <c r="I561" s="1" t="s">
        <v>4516</v>
      </c>
      <c r="J561" s="1">
        <v>2016</v>
      </c>
      <c r="K561" s="2" t="s">
        <v>329</v>
      </c>
      <c r="L561" s="10" t="s">
        <v>456</v>
      </c>
      <c r="M561" s="1" t="s">
        <v>900</v>
      </c>
      <c r="Q561" s="11">
        <v>2</v>
      </c>
      <c r="U561" s="11">
        <v>1</v>
      </c>
      <c r="V561" s="1" t="s">
        <v>2288</v>
      </c>
    </row>
    <row r="562" spans="1:22" ht="92.25" customHeight="1">
      <c r="A562" s="1">
        <v>561</v>
      </c>
      <c r="B562" s="1" t="s">
        <v>654</v>
      </c>
      <c r="C562" s="1" t="s">
        <v>762</v>
      </c>
      <c r="D562" s="1" t="s">
        <v>50</v>
      </c>
      <c r="E562" s="1" t="s">
        <v>0</v>
      </c>
      <c r="F562" s="1" t="s">
        <v>899</v>
      </c>
      <c r="G562" s="1" t="s">
        <v>4557</v>
      </c>
      <c r="H562" s="1" t="s">
        <v>2560</v>
      </c>
      <c r="I562" s="1" t="s">
        <v>4557</v>
      </c>
      <c r="J562" s="1">
        <v>2017</v>
      </c>
      <c r="K562" s="2" t="s">
        <v>329</v>
      </c>
      <c r="L562" s="1" t="s">
        <v>2936</v>
      </c>
      <c r="M562" s="1" t="s">
        <v>900</v>
      </c>
      <c r="Q562" s="11">
        <v>2</v>
      </c>
      <c r="U562" s="11">
        <v>1</v>
      </c>
      <c r="V562" s="1" t="s">
        <v>2288</v>
      </c>
    </row>
    <row r="563" spans="1:22" ht="92.25" customHeight="1">
      <c r="A563" s="1">
        <v>562</v>
      </c>
      <c r="D563" s="4" t="s">
        <v>4024</v>
      </c>
      <c r="E563" s="1" t="s">
        <v>2316</v>
      </c>
      <c r="F563" s="5" t="s">
        <v>5241</v>
      </c>
      <c r="H563" s="5"/>
      <c r="I563" s="5"/>
      <c r="J563" s="12">
        <v>2013</v>
      </c>
      <c r="K563" s="13" t="s">
        <v>5242</v>
      </c>
      <c r="L563" s="1" t="s">
        <v>456</v>
      </c>
      <c r="M563" s="4">
        <v>2.4729999999999999</v>
      </c>
      <c r="N563" s="11">
        <v>2</v>
      </c>
      <c r="R563" s="11">
        <v>1</v>
      </c>
      <c r="V563" s="1" t="s">
        <v>2288</v>
      </c>
    </row>
    <row r="564" spans="1:22" ht="92.25" customHeight="1">
      <c r="A564" s="1">
        <v>563</v>
      </c>
      <c r="D564" s="4" t="s">
        <v>4025</v>
      </c>
      <c r="E564" s="1" t="s">
        <v>2316</v>
      </c>
      <c r="F564" s="5" t="s">
        <v>5243</v>
      </c>
      <c r="H564" s="5"/>
      <c r="I564" s="5"/>
      <c r="J564" s="12">
        <v>2014</v>
      </c>
      <c r="K564" s="13" t="s">
        <v>5244</v>
      </c>
      <c r="L564" s="1" t="s">
        <v>456</v>
      </c>
      <c r="M564" s="5">
        <v>2.0659999999999998</v>
      </c>
      <c r="O564" s="11">
        <v>3</v>
      </c>
      <c r="S564" s="11">
        <v>2</v>
      </c>
      <c r="V564" s="1" t="s">
        <v>2288</v>
      </c>
    </row>
    <row r="565" spans="1:22" ht="92.25" customHeight="1">
      <c r="A565" s="1">
        <v>564</v>
      </c>
      <c r="D565" s="5" t="s">
        <v>4026</v>
      </c>
      <c r="E565" s="1" t="s">
        <v>2316</v>
      </c>
      <c r="F565" s="5" t="s">
        <v>5245</v>
      </c>
      <c r="H565" s="5"/>
      <c r="I565" s="5"/>
      <c r="J565" s="12">
        <v>2015</v>
      </c>
      <c r="K565" s="13" t="s">
        <v>5246</v>
      </c>
      <c r="L565" s="1" t="s">
        <v>456</v>
      </c>
      <c r="M565" s="1">
        <v>2.1320000000000001</v>
      </c>
      <c r="P565" s="11">
        <v>3</v>
      </c>
      <c r="T565" s="11">
        <v>2</v>
      </c>
      <c r="V565" s="1" t="s">
        <v>2288</v>
      </c>
    </row>
    <row r="566" spans="1:22" ht="92.25" customHeight="1">
      <c r="A566" s="1">
        <v>565</v>
      </c>
      <c r="D566" s="4" t="s">
        <v>4027</v>
      </c>
      <c r="E566" s="1" t="s">
        <v>2316</v>
      </c>
      <c r="F566" s="5" t="s">
        <v>5247</v>
      </c>
      <c r="H566" s="5"/>
      <c r="I566" s="5"/>
      <c r="J566" s="12">
        <v>2013</v>
      </c>
      <c r="K566" s="13" t="s">
        <v>5248</v>
      </c>
      <c r="L566" s="1" t="s">
        <v>2937</v>
      </c>
      <c r="M566" s="4">
        <v>2.1749999999999998</v>
      </c>
      <c r="N566" s="11">
        <v>2</v>
      </c>
    </row>
    <row r="567" spans="1:22" ht="92.25" customHeight="1">
      <c r="A567" s="1">
        <v>566</v>
      </c>
      <c r="B567" s="10" t="s">
        <v>1799</v>
      </c>
      <c r="C567" s="10" t="s">
        <v>4369</v>
      </c>
      <c r="D567" s="10" t="s">
        <v>2938</v>
      </c>
      <c r="E567" s="1" t="s">
        <v>0</v>
      </c>
      <c r="F567" s="1" t="s">
        <v>5249</v>
      </c>
      <c r="G567" s="1" t="s">
        <v>4738</v>
      </c>
      <c r="H567" s="1" t="s">
        <v>5135</v>
      </c>
      <c r="I567" s="1" t="s">
        <v>4738</v>
      </c>
      <c r="J567" s="1">
        <v>2016</v>
      </c>
      <c r="K567" s="2" t="s">
        <v>314</v>
      </c>
      <c r="L567" s="10" t="s">
        <v>2939</v>
      </c>
      <c r="M567" s="1" t="s">
        <v>968</v>
      </c>
      <c r="Q567" s="11">
        <v>4</v>
      </c>
    </row>
    <row r="568" spans="1:22" ht="92.25" customHeight="1">
      <c r="A568" s="1">
        <v>567</v>
      </c>
      <c r="B568" s="1" t="s">
        <v>626</v>
      </c>
      <c r="C568" s="1" t="s">
        <v>762</v>
      </c>
      <c r="D568" s="1" t="s">
        <v>98</v>
      </c>
      <c r="E568" s="1" t="s">
        <v>0</v>
      </c>
      <c r="F568" s="1" t="s">
        <v>2940</v>
      </c>
      <c r="G568" s="15" t="s">
        <v>2471</v>
      </c>
      <c r="H568" s="1" t="s">
        <v>4391</v>
      </c>
      <c r="I568" s="15" t="s">
        <v>2471</v>
      </c>
      <c r="J568" s="1">
        <v>2017</v>
      </c>
      <c r="K568" s="2" t="s">
        <v>314</v>
      </c>
      <c r="L568" s="1" t="s">
        <v>441</v>
      </c>
      <c r="M568" s="1" t="s">
        <v>968</v>
      </c>
      <c r="Q568" s="11">
        <v>4</v>
      </c>
    </row>
    <row r="569" spans="1:22" ht="92.25" customHeight="1">
      <c r="A569" s="1">
        <v>568</v>
      </c>
      <c r="D569" s="4" t="s">
        <v>4028</v>
      </c>
      <c r="E569" s="1" t="s">
        <v>2316</v>
      </c>
      <c r="F569" s="5" t="s">
        <v>5250</v>
      </c>
      <c r="H569" s="5"/>
      <c r="I569" s="5"/>
      <c r="J569" s="12">
        <v>2013</v>
      </c>
      <c r="K569" s="13" t="s">
        <v>5251</v>
      </c>
      <c r="L569" s="1" t="s">
        <v>441</v>
      </c>
      <c r="M569" s="4">
        <v>1.76</v>
      </c>
      <c r="N569" s="11">
        <v>3</v>
      </c>
    </row>
    <row r="570" spans="1:22" ht="92.25" customHeight="1">
      <c r="A570" s="1">
        <v>569</v>
      </c>
      <c r="B570" s="16" t="s">
        <v>2941</v>
      </c>
      <c r="C570" s="17" t="s">
        <v>2504</v>
      </c>
      <c r="D570" s="17" t="s">
        <v>2942</v>
      </c>
      <c r="E570" s="12" t="s">
        <v>2320</v>
      </c>
      <c r="F570" s="12" t="s">
        <v>2943</v>
      </c>
      <c r="G570" s="12"/>
      <c r="H570" s="12" t="s">
        <v>2944</v>
      </c>
      <c r="I570" s="12"/>
      <c r="J570" s="25">
        <v>2014</v>
      </c>
      <c r="K570" s="22" t="s">
        <v>2945</v>
      </c>
      <c r="L570" s="17" t="s">
        <v>2946</v>
      </c>
      <c r="M570" s="1">
        <v>1.2689999999999999</v>
      </c>
      <c r="O570" s="11">
        <v>4</v>
      </c>
    </row>
    <row r="571" spans="1:22" ht="92.25" customHeight="1">
      <c r="A571" s="1">
        <v>570</v>
      </c>
      <c r="B571" s="10" t="s">
        <v>1829</v>
      </c>
      <c r="C571" s="10" t="s">
        <v>4369</v>
      </c>
      <c r="D571" s="10" t="s">
        <v>2947</v>
      </c>
      <c r="E571" s="15" t="s">
        <v>0</v>
      </c>
      <c r="F571" s="15" t="s">
        <v>5252</v>
      </c>
      <c r="G571" s="15" t="s">
        <v>4785</v>
      </c>
      <c r="H571" s="15" t="s">
        <v>4788</v>
      </c>
      <c r="I571" s="15" t="s">
        <v>4785</v>
      </c>
      <c r="J571" s="1">
        <v>2016</v>
      </c>
      <c r="K571" s="2" t="s">
        <v>241</v>
      </c>
      <c r="L571" s="10" t="s">
        <v>382</v>
      </c>
      <c r="M571" s="1" t="s">
        <v>869</v>
      </c>
      <c r="Q571" s="11">
        <v>4</v>
      </c>
    </row>
    <row r="572" spans="1:22" ht="92.25" customHeight="1">
      <c r="A572" s="1">
        <v>571</v>
      </c>
      <c r="B572" s="1" t="s">
        <v>504</v>
      </c>
      <c r="C572" s="1" t="s">
        <v>762</v>
      </c>
      <c r="D572" s="1" t="s">
        <v>38</v>
      </c>
      <c r="E572" s="1" t="s">
        <v>0</v>
      </c>
      <c r="F572" s="1" t="s">
        <v>2948</v>
      </c>
      <c r="G572" s="1" t="s">
        <v>862</v>
      </c>
      <c r="H572" s="1" t="s">
        <v>2476</v>
      </c>
      <c r="I572" s="1" t="s">
        <v>862</v>
      </c>
      <c r="J572" s="1">
        <v>2017</v>
      </c>
      <c r="K572" s="2" t="s">
        <v>241</v>
      </c>
      <c r="L572" s="1" t="s">
        <v>382</v>
      </c>
      <c r="M572" s="1" t="s">
        <v>869</v>
      </c>
      <c r="Q572" s="11">
        <v>4</v>
      </c>
    </row>
    <row r="573" spans="1:22" ht="92.25" customHeight="1">
      <c r="A573" s="1">
        <v>572</v>
      </c>
      <c r="B573" s="1" t="s">
        <v>580</v>
      </c>
      <c r="C573" s="1" t="s">
        <v>762</v>
      </c>
      <c r="D573" s="1" t="s">
        <v>129</v>
      </c>
      <c r="E573" s="1" t="s">
        <v>0</v>
      </c>
      <c r="F573" s="1" t="s">
        <v>2949</v>
      </c>
      <c r="G573" s="1" t="s">
        <v>2543</v>
      </c>
      <c r="H573" s="1" t="s">
        <v>2949</v>
      </c>
      <c r="I573" s="1" t="s">
        <v>2543</v>
      </c>
      <c r="J573" s="1">
        <v>2017</v>
      </c>
      <c r="K573" s="2" t="s">
        <v>241</v>
      </c>
      <c r="L573" s="1" t="s">
        <v>2950</v>
      </c>
      <c r="M573" s="1" t="s">
        <v>869</v>
      </c>
      <c r="Q573" s="11">
        <v>4</v>
      </c>
    </row>
    <row r="574" spans="1:22" ht="92.25" customHeight="1">
      <c r="A574" s="1">
        <v>573</v>
      </c>
      <c r="D574" s="4" t="s">
        <v>4029</v>
      </c>
      <c r="E574" s="1" t="s">
        <v>2951</v>
      </c>
      <c r="F574" s="5" t="s">
        <v>5253</v>
      </c>
      <c r="H574" s="5"/>
      <c r="I574" s="5"/>
      <c r="J574" s="12">
        <v>2013</v>
      </c>
      <c r="K574" s="13" t="s">
        <v>5254</v>
      </c>
      <c r="L574" s="1" t="s">
        <v>382</v>
      </c>
      <c r="M574" s="4">
        <v>0.94099999999999995</v>
      </c>
      <c r="N574" s="11">
        <v>4</v>
      </c>
    </row>
    <row r="575" spans="1:22" ht="92.25" customHeight="1">
      <c r="A575" s="1">
        <v>574</v>
      </c>
      <c r="D575" s="5" t="s">
        <v>4030</v>
      </c>
      <c r="E575" s="1" t="s">
        <v>2951</v>
      </c>
      <c r="F575" s="5" t="s">
        <v>5255</v>
      </c>
      <c r="H575" s="5"/>
      <c r="I575" s="5"/>
      <c r="J575" s="12">
        <v>2015</v>
      </c>
      <c r="K575" s="13" t="s">
        <v>5256</v>
      </c>
      <c r="L575" s="1" t="s">
        <v>2952</v>
      </c>
      <c r="M575" s="5">
        <v>2.0569999999999999</v>
      </c>
      <c r="P575" s="11">
        <v>3</v>
      </c>
    </row>
    <row r="576" spans="1:22" ht="92.25" customHeight="1">
      <c r="A576" s="1">
        <v>575</v>
      </c>
      <c r="B576" s="14" t="s">
        <v>2953</v>
      </c>
      <c r="C576" s="19" t="s">
        <v>2954</v>
      </c>
      <c r="D576" s="10" t="s">
        <v>2955</v>
      </c>
      <c r="E576" s="1" t="s">
        <v>2956</v>
      </c>
      <c r="F576" s="1" t="s">
        <v>2957</v>
      </c>
      <c r="H576" s="1" t="s">
        <v>2958</v>
      </c>
      <c r="J576" s="12">
        <v>2015</v>
      </c>
      <c r="K576" s="2" t="s">
        <v>2959</v>
      </c>
      <c r="L576" s="10" t="s">
        <v>2960</v>
      </c>
      <c r="M576" s="1">
        <v>3.3780000000000001</v>
      </c>
      <c r="P576" s="11">
        <v>2</v>
      </c>
      <c r="T576" s="11">
        <v>2</v>
      </c>
      <c r="V576" s="1" t="s">
        <v>2289</v>
      </c>
    </row>
    <row r="577" spans="1:22" ht="92.25" customHeight="1">
      <c r="A577" s="1">
        <v>576</v>
      </c>
      <c r="D577" s="4" t="s">
        <v>4031</v>
      </c>
      <c r="E577" s="1" t="s">
        <v>2951</v>
      </c>
      <c r="F577" s="5" t="s">
        <v>5257</v>
      </c>
      <c r="H577" s="5"/>
      <c r="I577" s="5"/>
      <c r="J577" s="12">
        <v>2013</v>
      </c>
      <c r="K577" s="13" t="s">
        <v>5258</v>
      </c>
      <c r="L577" s="1" t="s">
        <v>2961</v>
      </c>
      <c r="M577" s="4">
        <v>3.0169999999999999</v>
      </c>
      <c r="N577" s="11">
        <v>1</v>
      </c>
    </row>
    <row r="578" spans="1:22" ht="92.25" customHeight="1">
      <c r="A578" s="1">
        <v>577</v>
      </c>
      <c r="D578" s="4" t="s">
        <v>4032</v>
      </c>
      <c r="E578" s="1" t="s">
        <v>2951</v>
      </c>
      <c r="F578" s="5" t="s">
        <v>2063</v>
      </c>
      <c r="H578" s="5"/>
      <c r="I578" s="5"/>
      <c r="J578" s="12">
        <v>2014</v>
      </c>
      <c r="K578" s="13" t="s">
        <v>5259</v>
      </c>
      <c r="L578" s="1" t="s">
        <v>2962</v>
      </c>
      <c r="M578" s="4">
        <v>1.548</v>
      </c>
      <c r="O578" s="11">
        <v>3</v>
      </c>
      <c r="S578" s="11">
        <v>2</v>
      </c>
      <c r="V578" s="1" t="s">
        <v>2290</v>
      </c>
    </row>
    <row r="579" spans="1:22" ht="92.25" customHeight="1">
      <c r="A579" s="1">
        <v>578</v>
      </c>
      <c r="B579" s="1" t="s">
        <v>574</v>
      </c>
      <c r="C579" s="1" t="s">
        <v>762</v>
      </c>
      <c r="D579" s="1" t="s">
        <v>132</v>
      </c>
      <c r="E579" s="1" t="s">
        <v>0</v>
      </c>
      <c r="F579" s="1" t="s">
        <v>1035</v>
      </c>
      <c r="G579" s="1" t="s">
        <v>2543</v>
      </c>
      <c r="H579" s="1" t="s">
        <v>5260</v>
      </c>
      <c r="I579" s="1" t="s">
        <v>2543</v>
      </c>
      <c r="J579" s="1">
        <v>2017</v>
      </c>
      <c r="K579" s="2" t="s">
        <v>296</v>
      </c>
      <c r="L579" s="1" t="s">
        <v>2963</v>
      </c>
      <c r="M579" s="1" t="s">
        <v>1036</v>
      </c>
      <c r="Q579" s="11">
        <v>2</v>
      </c>
    </row>
    <row r="580" spans="1:22" ht="92.25" customHeight="1">
      <c r="A580" s="1">
        <v>579</v>
      </c>
      <c r="B580" s="10" t="s">
        <v>1814</v>
      </c>
      <c r="C580" s="10" t="s">
        <v>5261</v>
      </c>
      <c r="D580" s="10" t="s">
        <v>2964</v>
      </c>
      <c r="E580" s="15" t="s">
        <v>1</v>
      </c>
      <c r="F580" s="15" t="s">
        <v>2965</v>
      </c>
      <c r="G580" s="1" t="s">
        <v>5262</v>
      </c>
      <c r="H580" s="15" t="s">
        <v>5263</v>
      </c>
      <c r="I580" s="1" t="s">
        <v>5262</v>
      </c>
      <c r="J580" s="1">
        <v>2016</v>
      </c>
      <c r="K580" s="2" t="s">
        <v>2966</v>
      </c>
      <c r="L580" s="10" t="s">
        <v>2967</v>
      </c>
      <c r="M580" s="1" t="s">
        <v>1397</v>
      </c>
      <c r="Q580" s="11">
        <v>1</v>
      </c>
    </row>
    <row r="581" spans="1:22" ht="92.25" customHeight="1">
      <c r="A581" s="1">
        <v>580</v>
      </c>
      <c r="B581" s="1" t="s">
        <v>1355</v>
      </c>
      <c r="C581" s="1" t="s">
        <v>762</v>
      </c>
      <c r="D581" s="1" t="s">
        <v>1337</v>
      </c>
      <c r="E581" s="1" t="s">
        <v>1</v>
      </c>
      <c r="F581" s="1" t="s">
        <v>1389</v>
      </c>
      <c r="G581" s="1" t="s">
        <v>2471</v>
      </c>
      <c r="H581" s="1" t="s">
        <v>2714</v>
      </c>
      <c r="I581" s="1" t="s">
        <v>2471</v>
      </c>
      <c r="J581" s="1">
        <v>2017</v>
      </c>
      <c r="K581" s="2" t="s">
        <v>1369</v>
      </c>
      <c r="L581" s="1" t="s">
        <v>1379</v>
      </c>
      <c r="M581" s="1" t="s">
        <v>1397</v>
      </c>
      <c r="Q581" s="11">
        <v>1</v>
      </c>
    </row>
    <row r="582" spans="1:22" ht="92.25" customHeight="1">
      <c r="A582" s="1">
        <v>581</v>
      </c>
      <c r="D582" s="4" t="s">
        <v>4033</v>
      </c>
      <c r="E582" s="1" t="s">
        <v>2968</v>
      </c>
      <c r="F582" s="5" t="s">
        <v>5264</v>
      </c>
      <c r="H582" s="5"/>
      <c r="I582" s="5"/>
      <c r="J582" s="12">
        <v>2014</v>
      </c>
      <c r="K582" s="13" t="s">
        <v>5265</v>
      </c>
      <c r="L582" s="1" t="s">
        <v>2969</v>
      </c>
      <c r="M582" s="4">
        <v>2.0699999999999998</v>
      </c>
      <c r="O582" s="11">
        <v>3</v>
      </c>
    </row>
    <row r="583" spans="1:22" ht="92.25" customHeight="1">
      <c r="A583" s="1">
        <v>582</v>
      </c>
      <c r="B583" s="14" t="s">
        <v>2970</v>
      </c>
      <c r="C583" s="19" t="s">
        <v>2954</v>
      </c>
      <c r="D583" s="10" t="s">
        <v>2971</v>
      </c>
      <c r="E583" s="1" t="s">
        <v>2972</v>
      </c>
      <c r="F583" s="1" t="s">
        <v>2973</v>
      </c>
      <c r="H583" s="1" t="s">
        <v>2974</v>
      </c>
      <c r="J583" s="12">
        <v>2015</v>
      </c>
      <c r="K583" s="2" t="s">
        <v>2975</v>
      </c>
      <c r="L583" s="10" t="s">
        <v>2976</v>
      </c>
      <c r="M583" s="1">
        <v>2.2130000000000001</v>
      </c>
      <c r="P583" s="11">
        <v>2</v>
      </c>
    </row>
    <row r="584" spans="1:22" ht="92.25" customHeight="1">
      <c r="A584" s="1">
        <v>583</v>
      </c>
      <c r="D584" s="5" t="s">
        <v>4034</v>
      </c>
      <c r="E584" s="1" t="s">
        <v>2716</v>
      </c>
      <c r="F584" s="5" t="s">
        <v>5266</v>
      </c>
      <c r="H584" s="5"/>
      <c r="I584" s="5"/>
      <c r="J584" s="12">
        <v>2015</v>
      </c>
      <c r="K584" s="13" t="s">
        <v>5267</v>
      </c>
      <c r="L584" s="10" t="s">
        <v>2976</v>
      </c>
      <c r="M584" s="1">
        <v>2.2130000000000001</v>
      </c>
      <c r="P584" s="11">
        <v>2</v>
      </c>
    </row>
    <row r="585" spans="1:22" ht="92.25" customHeight="1">
      <c r="A585" s="1">
        <v>584</v>
      </c>
      <c r="D585" s="5" t="s">
        <v>4035</v>
      </c>
      <c r="E585" s="1" t="s">
        <v>2716</v>
      </c>
      <c r="F585" s="5" t="s">
        <v>5268</v>
      </c>
      <c r="H585" s="5"/>
      <c r="I585" s="5"/>
      <c r="J585" s="12">
        <v>2015</v>
      </c>
      <c r="K585" s="13" t="s">
        <v>5269</v>
      </c>
      <c r="L585" s="1" t="s">
        <v>2977</v>
      </c>
      <c r="M585" s="5">
        <v>5.2990000000000004</v>
      </c>
      <c r="P585" s="11">
        <v>1</v>
      </c>
      <c r="T585" s="11">
        <v>1</v>
      </c>
      <c r="V585" s="1" t="s">
        <v>5270</v>
      </c>
    </row>
    <row r="586" spans="1:22" ht="92.25" customHeight="1">
      <c r="A586" s="1">
        <v>585</v>
      </c>
      <c r="B586" s="10" t="s">
        <v>1869</v>
      </c>
      <c r="C586" s="10" t="s">
        <v>5144</v>
      </c>
      <c r="D586" s="10" t="s">
        <v>2978</v>
      </c>
      <c r="E586" s="1" t="s">
        <v>0</v>
      </c>
      <c r="F586" s="1" t="s">
        <v>1867</v>
      </c>
      <c r="G586" s="1" t="s">
        <v>2979</v>
      </c>
      <c r="H586" s="1" t="s">
        <v>5271</v>
      </c>
      <c r="I586" s="1" t="s">
        <v>5272</v>
      </c>
      <c r="J586" s="1">
        <v>2016</v>
      </c>
      <c r="K586" s="2" t="s">
        <v>1868</v>
      </c>
      <c r="L586" s="10" t="s">
        <v>2980</v>
      </c>
      <c r="M586" s="1">
        <v>1.093</v>
      </c>
      <c r="Q586" s="11">
        <v>4</v>
      </c>
      <c r="U586" s="11">
        <v>4</v>
      </c>
      <c r="V586" s="1" t="s">
        <v>2291</v>
      </c>
    </row>
    <row r="587" spans="1:22" ht="92.25" customHeight="1">
      <c r="A587" s="1">
        <v>586</v>
      </c>
      <c r="D587" s="4" t="s">
        <v>4036</v>
      </c>
      <c r="E587" s="1" t="s">
        <v>2716</v>
      </c>
      <c r="F587" s="5" t="s">
        <v>5170</v>
      </c>
      <c r="H587" s="5"/>
      <c r="I587" s="5"/>
      <c r="J587" s="12">
        <v>2013</v>
      </c>
      <c r="K587" s="13" t="s">
        <v>5273</v>
      </c>
      <c r="L587" s="1" t="s">
        <v>2981</v>
      </c>
      <c r="M587" s="4">
        <v>2.0920000000000001</v>
      </c>
      <c r="N587" s="11">
        <v>2</v>
      </c>
    </row>
    <row r="588" spans="1:22" ht="92.25" customHeight="1">
      <c r="A588" s="1">
        <v>587</v>
      </c>
      <c r="B588" s="1" t="s">
        <v>559</v>
      </c>
      <c r="C588" s="1" t="s">
        <v>762</v>
      </c>
      <c r="D588" s="1" t="s">
        <v>70</v>
      </c>
      <c r="E588" s="1" t="s">
        <v>0</v>
      </c>
      <c r="F588" s="1" t="s">
        <v>919</v>
      </c>
      <c r="G588" s="1" t="s">
        <v>2535</v>
      </c>
      <c r="H588" s="1" t="s">
        <v>2536</v>
      </c>
      <c r="I588" s="1" t="s">
        <v>2535</v>
      </c>
      <c r="J588" s="1">
        <v>2017</v>
      </c>
      <c r="K588" s="2" t="s">
        <v>283</v>
      </c>
      <c r="L588" s="1" t="s">
        <v>2982</v>
      </c>
      <c r="M588" s="1" t="s">
        <v>920</v>
      </c>
      <c r="Q588" s="11">
        <v>2</v>
      </c>
      <c r="U588" s="11">
        <v>1</v>
      </c>
      <c r="V588" s="1" t="s">
        <v>2292</v>
      </c>
    </row>
    <row r="589" spans="1:22" ht="92.25" customHeight="1">
      <c r="A589" s="1">
        <v>588</v>
      </c>
      <c r="B589" s="10" t="s">
        <v>1866</v>
      </c>
      <c r="C589" s="10" t="s">
        <v>4369</v>
      </c>
      <c r="D589" s="10" t="s">
        <v>2983</v>
      </c>
      <c r="E589" s="1" t="s">
        <v>0</v>
      </c>
      <c r="F589" s="1" t="s">
        <v>5274</v>
      </c>
      <c r="G589" s="1" t="s">
        <v>5234</v>
      </c>
      <c r="H589" s="1" t="s">
        <v>5275</v>
      </c>
      <c r="I589" s="1" t="s">
        <v>5276</v>
      </c>
      <c r="J589" s="1">
        <v>2016</v>
      </c>
      <c r="K589" s="2" t="s">
        <v>1865</v>
      </c>
      <c r="L589" s="10" t="s">
        <v>2984</v>
      </c>
      <c r="M589" s="1">
        <v>1.821</v>
      </c>
      <c r="Q589" s="11">
        <v>2</v>
      </c>
      <c r="U589" s="11">
        <v>4</v>
      </c>
      <c r="V589" s="1" t="s">
        <v>2293</v>
      </c>
    </row>
    <row r="590" spans="1:22" ht="92.25" customHeight="1">
      <c r="A590" s="1">
        <v>589</v>
      </c>
      <c r="B590" s="1" t="s">
        <v>1437</v>
      </c>
      <c r="C590" s="1" t="s">
        <v>764</v>
      </c>
      <c r="D590" s="1" t="s">
        <v>1498</v>
      </c>
      <c r="E590" s="1" t="s">
        <v>0</v>
      </c>
      <c r="F590" s="1" t="s">
        <v>1562</v>
      </c>
      <c r="G590" s="1" t="s">
        <v>1563</v>
      </c>
      <c r="H590" s="1" t="s">
        <v>5277</v>
      </c>
      <c r="I590" s="1" t="s">
        <v>2471</v>
      </c>
      <c r="J590" s="1">
        <v>2018</v>
      </c>
      <c r="K590" s="2" t="s">
        <v>1552</v>
      </c>
      <c r="L590" s="1" t="s">
        <v>2985</v>
      </c>
      <c r="M590" s="1" t="s">
        <v>1584</v>
      </c>
      <c r="Q590" s="11">
        <v>2</v>
      </c>
    </row>
    <row r="591" spans="1:22" ht="92.25" customHeight="1">
      <c r="A591" s="1">
        <v>590</v>
      </c>
      <c r="B591" s="10" t="s">
        <v>1646</v>
      </c>
      <c r="C591" s="10" t="s">
        <v>4369</v>
      </c>
      <c r="D591" s="10" t="s">
        <v>2986</v>
      </c>
      <c r="E591" s="1" t="s">
        <v>0</v>
      </c>
      <c r="F591" s="1" t="s">
        <v>5278</v>
      </c>
      <c r="G591" s="1" t="s">
        <v>5071</v>
      </c>
      <c r="H591" s="1" t="s">
        <v>5279</v>
      </c>
      <c r="I591" s="1" t="s">
        <v>5071</v>
      </c>
      <c r="J591" s="1">
        <v>2016</v>
      </c>
      <c r="K591" s="2" t="s">
        <v>312</v>
      </c>
      <c r="L591" s="10" t="s">
        <v>2987</v>
      </c>
      <c r="M591" s="1" t="s">
        <v>811</v>
      </c>
      <c r="Q591" s="11">
        <v>1</v>
      </c>
    </row>
    <row r="592" spans="1:22" ht="92.25" customHeight="1">
      <c r="A592" s="1">
        <v>591</v>
      </c>
      <c r="B592" s="1" t="s">
        <v>619</v>
      </c>
      <c r="C592" s="1" t="s">
        <v>762</v>
      </c>
      <c r="D592" s="1" t="s">
        <v>15</v>
      </c>
      <c r="E592" s="1" t="s">
        <v>0</v>
      </c>
      <c r="F592" s="1" t="s">
        <v>810</v>
      </c>
      <c r="G592" s="1" t="s">
        <v>790</v>
      </c>
      <c r="H592" s="1" t="s">
        <v>5280</v>
      </c>
      <c r="I592" s="1" t="s">
        <v>790</v>
      </c>
      <c r="J592" s="1">
        <v>2017</v>
      </c>
      <c r="K592" s="2" t="s">
        <v>312</v>
      </c>
      <c r="L592" s="1" t="s">
        <v>439</v>
      </c>
      <c r="M592" s="1" t="s">
        <v>811</v>
      </c>
      <c r="Q592" s="11">
        <v>1</v>
      </c>
    </row>
    <row r="593" spans="1:22" ht="92.25" customHeight="1">
      <c r="A593" s="1">
        <v>592</v>
      </c>
      <c r="B593" s="1" t="s">
        <v>624</v>
      </c>
      <c r="C593" s="1" t="s">
        <v>764</v>
      </c>
      <c r="D593" s="1" t="s">
        <v>167</v>
      </c>
      <c r="E593" s="1" t="s">
        <v>0</v>
      </c>
      <c r="F593" s="1" t="s">
        <v>1086</v>
      </c>
      <c r="G593" s="1" t="s">
        <v>770</v>
      </c>
      <c r="H593" s="1" t="s">
        <v>5281</v>
      </c>
      <c r="I593" s="1" t="s">
        <v>770</v>
      </c>
      <c r="J593" s="1">
        <v>2017</v>
      </c>
      <c r="K593" s="2" t="s">
        <v>312</v>
      </c>
      <c r="L593" s="1" t="s">
        <v>439</v>
      </c>
      <c r="M593" s="1" t="s">
        <v>811</v>
      </c>
      <c r="Q593" s="11">
        <v>1</v>
      </c>
    </row>
    <row r="594" spans="1:22" ht="92.25" customHeight="1">
      <c r="A594" s="1">
        <v>593</v>
      </c>
      <c r="B594" s="1" t="s">
        <v>641</v>
      </c>
      <c r="C594" s="1" t="s">
        <v>762</v>
      </c>
      <c r="D594" s="1" t="s">
        <v>921</v>
      </c>
      <c r="E594" s="1" t="s">
        <v>0</v>
      </c>
      <c r="F594" s="1" t="s">
        <v>922</v>
      </c>
      <c r="G594" s="1" t="s">
        <v>2535</v>
      </c>
      <c r="H594" s="1" t="s">
        <v>2536</v>
      </c>
      <c r="I594" s="1" t="s">
        <v>2535</v>
      </c>
      <c r="J594" s="1">
        <v>2017</v>
      </c>
      <c r="K594" s="2" t="s">
        <v>323</v>
      </c>
      <c r="L594" s="1" t="s">
        <v>2988</v>
      </c>
      <c r="M594" s="1" t="s">
        <v>923</v>
      </c>
      <c r="Q594" s="11">
        <v>1</v>
      </c>
    </row>
    <row r="595" spans="1:22" ht="92.25" customHeight="1">
      <c r="A595" s="1">
        <v>594</v>
      </c>
      <c r="B595" s="1" t="s">
        <v>1197</v>
      </c>
      <c r="C595" s="1" t="s">
        <v>762</v>
      </c>
      <c r="D595" s="1" t="s">
        <v>1198</v>
      </c>
      <c r="E595" s="1" t="s">
        <v>0</v>
      </c>
      <c r="F595" s="1" t="s">
        <v>1199</v>
      </c>
      <c r="G595" s="1" t="s">
        <v>2535</v>
      </c>
      <c r="H595" s="1" t="s">
        <v>2536</v>
      </c>
      <c r="I595" s="1" t="s">
        <v>2535</v>
      </c>
      <c r="J595" s="1">
        <v>2017</v>
      </c>
      <c r="K595" s="2" t="s">
        <v>323</v>
      </c>
      <c r="L595" s="1" t="s">
        <v>451</v>
      </c>
      <c r="M595" s="1" t="s">
        <v>923</v>
      </c>
      <c r="Q595" s="11">
        <v>1</v>
      </c>
    </row>
    <row r="596" spans="1:22" ht="92.25" customHeight="1">
      <c r="A596" s="1">
        <v>595</v>
      </c>
      <c r="B596" s="1" t="s">
        <v>564</v>
      </c>
      <c r="C596" s="1" t="s">
        <v>762</v>
      </c>
      <c r="D596" s="1" t="s">
        <v>130</v>
      </c>
      <c r="E596" s="1" t="s">
        <v>0</v>
      </c>
      <c r="F596" s="1" t="s">
        <v>1037</v>
      </c>
      <c r="G596" s="1" t="s">
        <v>2543</v>
      </c>
      <c r="H596" s="1" t="s">
        <v>2554</v>
      </c>
      <c r="I596" s="1" t="s">
        <v>2543</v>
      </c>
      <c r="J596" s="1">
        <v>2017</v>
      </c>
      <c r="K596" s="2" t="s">
        <v>286</v>
      </c>
      <c r="L596" s="1" t="s">
        <v>2989</v>
      </c>
      <c r="M596" s="1" t="s">
        <v>1038</v>
      </c>
      <c r="Q596" s="11">
        <v>1</v>
      </c>
    </row>
    <row r="597" spans="1:22" ht="92.25" customHeight="1">
      <c r="A597" s="1">
        <v>596</v>
      </c>
      <c r="D597" s="5" t="s">
        <v>4037</v>
      </c>
      <c r="E597" s="1" t="s">
        <v>2316</v>
      </c>
      <c r="F597" s="5" t="s">
        <v>5282</v>
      </c>
      <c r="H597" s="5"/>
      <c r="I597" s="5"/>
      <c r="J597" s="12">
        <v>2015</v>
      </c>
      <c r="K597" s="13" t="s">
        <v>5283</v>
      </c>
      <c r="L597" s="1" t="s">
        <v>2990</v>
      </c>
      <c r="M597" s="5">
        <v>1.863</v>
      </c>
      <c r="P597" s="11">
        <v>4</v>
      </c>
      <c r="T597" s="11">
        <v>3</v>
      </c>
      <c r="V597" s="1" t="s">
        <v>2294</v>
      </c>
    </row>
    <row r="598" spans="1:22" ht="92.25" customHeight="1">
      <c r="A598" s="1">
        <v>597</v>
      </c>
      <c r="D598" s="5" t="s">
        <v>4038</v>
      </c>
      <c r="E598" s="1" t="s">
        <v>2316</v>
      </c>
      <c r="F598" s="5" t="s">
        <v>4497</v>
      </c>
      <c r="H598" s="5"/>
      <c r="I598" s="5"/>
      <c r="J598" s="12">
        <v>2015</v>
      </c>
      <c r="K598" s="13" t="s">
        <v>5284</v>
      </c>
      <c r="L598" s="1" t="s">
        <v>2991</v>
      </c>
      <c r="M598" s="5">
        <v>3.637</v>
      </c>
      <c r="P598" s="11">
        <v>2</v>
      </c>
    </row>
    <row r="599" spans="1:22" ht="92.25" customHeight="1">
      <c r="A599" s="1">
        <v>598</v>
      </c>
      <c r="B599" s="10" t="s">
        <v>1843</v>
      </c>
      <c r="C599" s="10" t="s">
        <v>4369</v>
      </c>
      <c r="D599" s="10" t="s">
        <v>2992</v>
      </c>
      <c r="E599" s="15" t="s">
        <v>0</v>
      </c>
      <c r="F599" s="15" t="s">
        <v>1841</v>
      </c>
      <c r="G599" s="15" t="s">
        <v>5129</v>
      </c>
      <c r="H599" s="15" t="s">
        <v>5285</v>
      </c>
      <c r="I599" s="15" t="s">
        <v>5129</v>
      </c>
      <c r="J599" s="1">
        <v>2016</v>
      </c>
      <c r="K599" s="2" t="s">
        <v>1842</v>
      </c>
      <c r="L599" s="10" t="s">
        <v>2993</v>
      </c>
      <c r="M599" s="1">
        <v>1.863</v>
      </c>
      <c r="Q599" s="11">
        <v>4</v>
      </c>
    </row>
    <row r="600" spans="1:22" ht="92.25" customHeight="1">
      <c r="A600" s="1">
        <v>599</v>
      </c>
      <c r="B600" s="1" t="s">
        <v>704</v>
      </c>
      <c r="C600" s="1" t="s">
        <v>761</v>
      </c>
      <c r="D600" s="1" t="s">
        <v>225</v>
      </c>
      <c r="E600" s="1" t="s">
        <v>0</v>
      </c>
      <c r="F600" s="1" t="s">
        <v>5286</v>
      </c>
      <c r="G600" s="1" t="s">
        <v>2543</v>
      </c>
      <c r="H600" s="1" t="s">
        <v>1039</v>
      </c>
      <c r="I600" s="1" t="s">
        <v>2543</v>
      </c>
      <c r="J600" s="1">
        <v>2017</v>
      </c>
      <c r="K600" s="2" t="s">
        <v>1040</v>
      </c>
      <c r="L600" s="1" t="s">
        <v>2994</v>
      </c>
      <c r="M600" s="1" t="s">
        <v>1041</v>
      </c>
      <c r="Q600" s="11">
        <v>3</v>
      </c>
      <c r="U600" s="11" t="s">
        <v>2902</v>
      </c>
      <c r="V600" s="1" t="s">
        <v>2295</v>
      </c>
    </row>
    <row r="601" spans="1:22" ht="92.25" customHeight="1">
      <c r="A601" s="1">
        <v>600</v>
      </c>
      <c r="B601" s="10" t="s">
        <v>1877</v>
      </c>
      <c r="C601" s="10" t="s">
        <v>5144</v>
      </c>
      <c r="D601" s="10" t="s">
        <v>2995</v>
      </c>
      <c r="E601" s="1" t="s">
        <v>0</v>
      </c>
      <c r="F601" s="1" t="s">
        <v>1874</v>
      </c>
      <c r="G601" s="1" t="s">
        <v>2996</v>
      </c>
      <c r="H601" s="1" t="s">
        <v>1875</v>
      </c>
      <c r="I601" s="1" t="s">
        <v>5287</v>
      </c>
      <c r="J601" s="1">
        <v>2016</v>
      </c>
      <c r="K601" s="2" t="s">
        <v>1876</v>
      </c>
      <c r="L601" s="10" t="s">
        <v>2997</v>
      </c>
      <c r="M601" s="1" t="s">
        <v>2902</v>
      </c>
      <c r="Q601" s="11" t="s">
        <v>2902</v>
      </c>
      <c r="U601" s="11" t="s">
        <v>2902</v>
      </c>
      <c r="V601" s="1" t="s">
        <v>2295</v>
      </c>
    </row>
    <row r="602" spans="1:22" ht="92.25" customHeight="1">
      <c r="A602" s="1">
        <v>601</v>
      </c>
      <c r="D602" s="4" t="s">
        <v>4039</v>
      </c>
      <c r="E602" s="1" t="s">
        <v>2316</v>
      </c>
      <c r="F602" s="5" t="s">
        <v>5288</v>
      </c>
      <c r="H602" s="5"/>
      <c r="I602" s="5"/>
      <c r="J602" s="12">
        <v>2014</v>
      </c>
      <c r="K602" s="13" t="s">
        <v>5289</v>
      </c>
      <c r="L602" s="1" t="s">
        <v>2997</v>
      </c>
      <c r="M602" s="4">
        <v>0.77500000000000002</v>
      </c>
      <c r="O602" s="11">
        <v>4</v>
      </c>
      <c r="S602" s="11">
        <v>4</v>
      </c>
      <c r="V602" s="1" t="s">
        <v>2295</v>
      </c>
    </row>
    <row r="603" spans="1:22" ht="92.25" customHeight="1">
      <c r="A603" s="1">
        <v>602</v>
      </c>
      <c r="D603" s="4" t="s">
        <v>4040</v>
      </c>
      <c r="E603" s="1" t="s">
        <v>2316</v>
      </c>
      <c r="F603" s="5" t="s">
        <v>5290</v>
      </c>
      <c r="H603" s="5"/>
      <c r="I603" s="5"/>
      <c r="J603" s="12">
        <v>2014</v>
      </c>
      <c r="K603" s="13" t="s">
        <v>5291</v>
      </c>
      <c r="L603" s="1" t="s">
        <v>2997</v>
      </c>
      <c r="M603" s="4">
        <v>0.77500000000000002</v>
      </c>
      <c r="O603" s="11">
        <v>4</v>
      </c>
      <c r="S603" s="11">
        <v>4</v>
      </c>
      <c r="V603" s="1" t="s">
        <v>2295</v>
      </c>
    </row>
    <row r="604" spans="1:22" ht="92.25" customHeight="1">
      <c r="A604" s="1">
        <v>603</v>
      </c>
      <c r="B604" s="10" t="s">
        <v>2020</v>
      </c>
      <c r="C604" s="10" t="s">
        <v>4369</v>
      </c>
      <c r="D604" s="10" t="s">
        <v>2998</v>
      </c>
      <c r="E604" s="1" t="s">
        <v>0</v>
      </c>
      <c r="F604" s="1" t="s">
        <v>5292</v>
      </c>
      <c r="G604" s="1" t="s">
        <v>4602</v>
      </c>
      <c r="H604" s="1" t="s">
        <v>5293</v>
      </c>
      <c r="I604" s="1" t="s">
        <v>4602</v>
      </c>
      <c r="J604" s="1">
        <v>2016</v>
      </c>
      <c r="K604" s="2" t="s">
        <v>362</v>
      </c>
      <c r="L604" s="10" t="s">
        <v>2999</v>
      </c>
      <c r="M604" s="1" t="s">
        <v>1111</v>
      </c>
      <c r="Q604" s="11">
        <v>2</v>
      </c>
    </row>
    <row r="605" spans="1:22" ht="92.25" customHeight="1">
      <c r="A605" s="1">
        <v>604</v>
      </c>
      <c r="B605" s="10" t="s">
        <v>2022</v>
      </c>
      <c r="C605" s="10" t="s">
        <v>4369</v>
      </c>
      <c r="D605" s="10" t="s">
        <v>3000</v>
      </c>
      <c r="E605" s="1" t="s">
        <v>0</v>
      </c>
      <c r="F605" s="1" t="s">
        <v>5294</v>
      </c>
      <c r="G605" s="1" t="s">
        <v>4602</v>
      </c>
      <c r="H605" s="1" t="s">
        <v>5295</v>
      </c>
      <c r="I605" s="1" t="s">
        <v>4602</v>
      </c>
      <c r="J605" s="1">
        <v>2016</v>
      </c>
      <c r="K605" s="2" t="s">
        <v>362</v>
      </c>
      <c r="L605" s="10" t="s">
        <v>488</v>
      </c>
      <c r="M605" s="1" t="s">
        <v>1111</v>
      </c>
      <c r="Q605" s="11">
        <v>2</v>
      </c>
    </row>
    <row r="606" spans="1:22" ht="92.25" customHeight="1">
      <c r="A606" s="1">
        <v>605</v>
      </c>
      <c r="B606" s="1" t="s">
        <v>712</v>
      </c>
      <c r="C606" s="1" t="s">
        <v>762</v>
      </c>
      <c r="D606" s="1" t="s">
        <v>186</v>
      </c>
      <c r="E606" s="1" t="s">
        <v>0</v>
      </c>
      <c r="F606" s="1" t="s">
        <v>1110</v>
      </c>
      <c r="G606" s="1" t="s">
        <v>1103</v>
      </c>
      <c r="H606" s="1" t="s">
        <v>3001</v>
      </c>
      <c r="I606" s="1" t="s">
        <v>1103</v>
      </c>
      <c r="J606" s="1">
        <v>2017</v>
      </c>
      <c r="K606" s="2" t="s">
        <v>362</v>
      </c>
      <c r="L606" s="1" t="s">
        <v>488</v>
      </c>
      <c r="M606" s="1" t="s">
        <v>1111</v>
      </c>
      <c r="Q606" s="11">
        <v>2</v>
      </c>
    </row>
    <row r="607" spans="1:22" ht="92.25" customHeight="1">
      <c r="A607" s="1">
        <v>606</v>
      </c>
      <c r="B607" s="1" t="s">
        <v>1404</v>
      </c>
      <c r="C607" s="1" t="s">
        <v>762</v>
      </c>
      <c r="D607" s="1" t="s">
        <v>1465</v>
      </c>
      <c r="E607" s="1" t="s">
        <v>0</v>
      </c>
      <c r="F607" s="1" t="s">
        <v>2591</v>
      </c>
      <c r="G607" s="1" t="s">
        <v>1103</v>
      </c>
      <c r="H607" s="1" t="s">
        <v>2591</v>
      </c>
      <c r="I607" s="1" t="s">
        <v>1103</v>
      </c>
      <c r="J607" s="1">
        <v>2018</v>
      </c>
      <c r="K607" s="2" t="s">
        <v>362</v>
      </c>
      <c r="L607" s="1" t="s">
        <v>488</v>
      </c>
      <c r="M607" s="1" t="s">
        <v>1111</v>
      </c>
      <c r="Q607" s="11">
        <v>2</v>
      </c>
    </row>
    <row r="608" spans="1:22" ht="92.25" customHeight="1">
      <c r="A608" s="1">
        <v>607</v>
      </c>
      <c r="D608" s="4" t="s">
        <v>4041</v>
      </c>
      <c r="E608" s="1" t="s">
        <v>2592</v>
      </c>
      <c r="F608" s="5" t="s">
        <v>5296</v>
      </c>
      <c r="H608" s="5"/>
      <c r="I608" s="5"/>
      <c r="J608" s="12">
        <v>2013</v>
      </c>
      <c r="K608" s="13" t="s">
        <v>5297</v>
      </c>
      <c r="L608" s="1" t="s">
        <v>488</v>
      </c>
      <c r="M608" s="4">
        <v>2.3330000000000002</v>
      </c>
      <c r="N608" s="11">
        <v>2</v>
      </c>
    </row>
    <row r="609" spans="1:22" ht="92.25" customHeight="1">
      <c r="A609" s="1">
        <v>608</v>
      </c>
      <c r="D609" s="4" t="s">
        <v>4042</v>
      </c>
      <c r="E609" s="1" t="s">
        <v>2592</v>
      </c>
      <c r="F609" s="5" t="s">
        <v>5298</v>
      </c>
      <c r="H609" s="5"/>
      <c r="I609" s="5"/>
      <c r="J609" s="12">
        <v>2013</v>
      </c>
      <c r="K609" s="13" t="s">
        <v>5299</v>
      </c>
      <c r="L609" s="1" t="s">
        <v>488</v>
      </c>
      <c r="M609" s="4">
        <v>2.3330000000000002</v>
      </c>
      <c r="N609" s="11">
        <v>2</v>
      </c>
    </row>
    <row r="610" spans="1:22" ht="92.25" customHeight="1">
      <c r="A610" s="1">
        <v>609</v>
      </c>
      <c r="D610" s="4" t="s">
        <v>4043</v>
      </c>
      <c r="E610" s="1" t="s">
        <v>2592</v>
      </c>
      <c r="F610" s="5" t="s">
        <v>4381</v>
      </c>
      <c r="H610" s="5"/>
      <c r="I610" s="5"/>
      <c r="J610" s="12">
        <v>2013</v>
      </c>
      <c r="K610" s="13" t="s">
        <v>5300</v>
      </c>
      <c r="L610" s="1" t="s">
        <v>488</v>
      </c>
      <c r="M610" s="4">
        <v>2.3330000000000002</v>
      </c>
      <c r="N610" s="11">
        <v>2</v>
      </c>
    </row>
    <row r="611" spans="1:22" ht="92.25" customHeight="1">
      <c r="A611" s="1">
        <v>610</v>
      </c>
      <c r="D611" s="4" t="s">
        <v>4044</v>
      </c>
      <c r="E611" s="1" t="s">
        <v>2592</v>
      </c>
      <c r="F611" s="5" t="s">
        <v>5301</v>
      </c>
      <c r="H611" s="5"/>
      <c r="I611" s="5"/>
      <c r="J611" s="12">
        <v>2013</v>
      </c>
      <c r="K611" s="13" t="s">
        <v>5302</v>
      </c>
      <c r="L611" s="1" t="s">
        <v>488</v>
      </c>
      <c r="M611" s="4">
        <v>2.3330000000000002</v>
      </c>
      <c r="N611" s="11">
        <v>2</v>
      </c>
    </row>
    <row r="612" spans="1:22" ht="92.25" customHeight="1">
      <c r="A612" s="1">
        <v>611</v>
      </c>
      <c r="D612" s="4" t="s">
        <v>4045</v>
      </c>
      <c r="E612" s="1" t="s">
        <v>2592</v>
      </c>
      <c r="F612" s="5" t="s">
        <v>5303</v>
      </c>
      <c r="H612" s="5"/>
      <c r="I612" s="5"/>
      <c r="J612" s="12">
        <v>2014</v>
      </c>
      <c r="K612" s="13" t="s">
        <v>5304</v>
      </c>
      <c r="L612" s="1" t="s">
        <v>488</v>
      </c>
      <c r="M612" s="4">
        <v>1.9079999999999999</v>
      </c>
      <c r="O612" s="11">
        <v>2</v>
      </c>
    </row>
    <row r="613" spans="1:22" ht="92.25" customHeight="1">
      <c r="A613" s="1">
        <v>612</v>
      </c>
      <c r="B613" s="10" t="s">
        <v>1685</v>
      </c>
      <c r="C613" s="10" t="s">
        <v>4369</v>
      </c>
      <c r="D613" s="10" t="s">
        <v>3002</v>
      </c>
      <c r="E613" s="1" t="s">
        <v>0</v>
      </c>
      <c r="F613" s="1" t="s">
        <v>5305</v>
      </c>
      <c r="G613" s="1" t="s">
        <v>5306</v>
      </c>
      <c r="H613" s="1" t="s">
        <v>5307</v>
      </c>
      <c r="I613" s="1" t="s">
        <v>5306</v>
      </c>
      <c r="J613" s="1">
        <v>2016</v>
      </c>
      <c r="K613" s="2" t="s">
        <v>1684</v>
      </c>
      <c r="L613" s="10" t="s">
        <v>2413</v>
      </c>
      <c r="M613" s="1">
        <v>16.658000000000001</v>
      </c>
      <c r="Q613" s="11">
        <v>1</v>
      </c>
    </row>
    <row r="614" spans="1:22" ht="92.25" customHeight="1">
      <c r="A614" s="1">
        <v>613</v>
      </c>
      <c r="D614" s="4" t="s">
        <v>4046</v>
      </c>
      <c r="E614" s="1" t="s">
        <v>2414</v>
      </c>
      <c r="F614" s="5" t="s">
        <v>5308</v>
      </c>
      <c r="H614" s="5"/>
      <c r="I614" s="5"/>
      <c r="J614" s="12">
        <v>2013</v>
      </c>
      <c r="K614" s="13" t="s">
        <v>5309</v>
      </c>
      <c r="L614" s="1" t="s">
        <v>2415</v>
      </c>
      <c r="M614" s="4">
        <v>1.2509999999999999</v>
      </c>
      <c r="N614" s="11">
        <v>3</v>
      </c>
    </row>
    <row r="615" spans="1:22" ht="92.25" customHeight="1">
      <c r="A615" s="1">
        <v>614</v>
      </c>
      <c r="D615" s="5" t="s">
        <v>4047</v>
      </c>
      <c r="E615" s="1" t="s">
        <v>2414</v>
      </c>
      <c r="F615" s="5" t="s">
        <v>5310</v>
      </c>
      <c r="H615" s="5"/>
      <c r="I615" s="5"/>
      <c r="J615" s="12">
        <v>2015</v>
      </c>
      <c r="K615" s="13" t="s">
        <v>5311</v>
      </c>
      <c r="L615" s="1" t="s">
        <v>2416</v>
      </c>
      <c r="M615" s="5">
        <v>4.1980000000000004</v>
      </c>
      <c r="P615" s="11">
        <v>2</v>
      </c>
      <c r="T615" s="11">
        <v>1</v>
      </c>
      <c r="V615" s="1" t="s">
        <v>2287</v>
      </c>
    </row>
    <row r="616" spans="1:22" ht="92.25" customHeight="1">
      <c r="A616" s="1">
        <v>615</v>
      </c>
      <c r="D616" s="5" t="s">
        <v>4048</v>
      </c>
      <c r="E616" s="1" t="s">
        <v>2414</v>
      </c>
      <c r="F616" s="5" t="s">
        <v>5312</v>
      </c>
      <c r="H616" s="5"/>
      <c r="I616" s="5"/>
      <c r="J616" s="12">
        <v>2015</v>
      </c>
      <c r="K616" s="13" t="s">
        <v>5313</v>
      </c>
      <c r="L616" s="1" t="s">
        <v>2416</v>
      </c>
      <c r="M616" s="5">
        <v>4.1980000000000004</v>
      </c>
      <c r="P616" s="11">
        <v>2</v>
      </c>
      <c r="T616" s="11">
        <v>1</v>
      </c>
      <c r="V616" s="1" t="s">
        <v>2287</v>
      </c>
    </row>
    <row r="617" spans="1:22" ht="92.25" customHeight="1">
      <c r="A617" s="1">
        <v>616</v>
      </c>
      <c r="B617" s="1" t="s">
        <v>760</v>
      </c>
      <c r="C617" s="1" t="s">
        <v>762</v>
      </c>
      <c r="D617" s="1" t="s">
        <v>744</v>
      </c>
      <c r="E617" s="1" t="s">
        <v>0</v>
      </c>
      <c r="F617" s="1" t="s">
        <v>843</v>
      </c>
      <c r="G617" s="1" t="s">
        <v>2538</v>
      </c>
      <c r="H617" s="1" t="s">
        <v>3003</v>
      </c>
      <c r="I617" s="1" t="s">
        <v>2538</v>
      </c>
      <c r="J617" s="1">
        <v>2017</v>
      </c>
      <c r="K617" s="2" t="s">
        <v>844</v>
      </c>
      <c r="L617" s="1" t="s">
        <v>3004</v>
      </c>
      <c r="M617" s="1" t="s">
        <v>845</v>
      </c>
      <c r="Q617" s="11">
        <v>4</v>
      </c>
      <c r="U617" s="11">
        <v>3</v>
      </c>
      <c r="V617" s="1" t="s">
        <v>2296</v>
      </c>
    </row>
    <row r="618" spans="1:22" ht="92.25" customHeight="1">
      <c r="A618" s="1">
        <v>617</v>
      </c>
      <c r="B618" s="10" t="s">
        <v>1972</v>
      </c>
      <c r="C618" s="10" t="s">
        <v>4369</v>
      </c>
      <c r="D618" s="10" t="s">
        <v>3005</v>
      </c>
      <c r="E618" s="1" t="s">
        <v>0</v>
      </c>
      <c r="F618" s="1" t="s">
        <v>5314</v>
      </c>
      <c r="G618" s="1" t="s">
        <v>4443</v>
      </c>
      <c r="H618" s="1" t="s">
        <v>5315</v>
      </c>
      <c r="I618" s="1" t="s">
        <v>4443</v>
      </c>
      <c r="J618" s="1">
        <v>2016</v>
      </c>
      <c r="K618" s="2" t="s">
        <v>231</v>
      </c>
      <c r="L618" s="10" t="s">
        <v>3006</v>
      </c>
      <c r="M618" s="1">
        <v>7.702</v>
      </c>
      <c r="Q618" s="11">
        <v>1</v>
      </c>
    </row>
    <row r="619" spans="1:22" ht="92.25" customHeight="1">
      <c r="A619" s="1">
        <v>618</v>
      </c>
      <c r="B619" s="1" t="s">
        <v>551</v>
      </c>
      <c r="C619" s="1" t="s">
        <v>762</v>
      </c>
      <c r="D619" s="1" t="s">
        <v>109</v>
      </c>
      <c r="E619" s="1" t="s">
        <v>0</v>
      </c>
      <c r="F619" s="1" t="s">
        <v>994</v>
      </c>
      <c r="G619" s="1" t="s">
        <v>2612</v>
      </c>
      <c r="H619" s="1" t="s">
        <v>5316</v>
      </c>
      <c r="I619" s="1" t="s">
        <v>4641</v>
      </c>
      <c r="J619" s="1">
        <v>2017</v>
      </c>
      <c r="K619" s="2" t="s">
        <v>279</v>
      </c>
      <c r="L619" s="1" t="s">
        <v>2213</v>
      </c>
      <c r="M619" s="1" t="s">
        <v>995</v>
      </c>
      <c r="Q619" s="11">
        <v>1</v>
      </c>
      <c r="U619" s="11">
        <v>1</v>
      </c>
      <c r="V619" s="1" t="s">
        <v>2297</v>
      </c>
    </row>
    <row r="620" spans="1:22" ht="92.25" customHeight="1">
      <c r="A620" s="1">
        <v>619</v>
      </c>
      <c r="B620" s="1" t="s">
        <v>1362</v>
      </c>
      <c r="C620" s="1" t="s">
        <v>764</v>
      </c>
      <c r="D620" s="1" t="s">
        <v>1344</v>
      </c>
      <c r="E620" s="1" t="s">
        <v>0</v>
      </c>
      <c r="F620" s="1" t="s">
        <v>1089</v>
      </c>
      <c r="H620" s="1" t="s">
        <v>5317</v>
      </c>
      <c r="I620" s="1" t="s">
        <v>770</v>
      </c>
      <c r="J620" s="1">
        <v>2017</v>
      </c>
      <c r="K620" s="2" t="s">
        <v>1371</v>
      </c>
      <c r="L620" s="1" t="s">
        <v>2214</v>
      </c>
      <c r="M620" s="1" t="s">
        <v>1399</v>
      </c>
      <c r="Q620" s="11">
        <v>2</v>
      </c>
      <c r="U620" s="11">
        <v>2</v>
      </c>
      <c r="V620" s="1" t="s">
        <v>2298</v>
      </c>
    </row>
    <row r="621" spans="1:22" ht="92.25" customHeight="1">
      <c r="A621" s="1">
        <v>620</v>
      </c>
      <c r="D621" s="5" t="s">
        <v>5318</v>
      </c>
      <c r="E621" s="1" t="s">
        <v>2079</v>
      </c>
      <c r="F621" s="5" t="s">
        <v>5319</v>
      </c>
      <c r="H621" s="5"/>
      <c r="I621" s="5"/>
      <c r="J621" s="12">
        <v>2015</v>
      </c>
      <c r="K621" s="13" t="s">
        <v>5320</v>
      </c>
      <c r="L621" s="1" t="s">
        <v>2215</v>
      </c>
      <c r="M621" s="5">
        <v>1.385</v>
      </c>
      <c r="P621" s="11">
        <v>4</v>
      </c>
    </row>
    <row r="622" spans="1:22" ht="92.25" customHeight="1">
      <c r="A622" s="1">
        <v>621</v>
      </c>
      <c r="B622" s="10" t="s">
        <v>1683</v>
      </c>
      <c r="C622" s="10" t="s">
        <v>4369</v>
      </c>
      <c r="D622" s="10" t="s">
        <v>2086</v>
      </c>
      <c r="E622" s="1" t="s">
        <v>0</v>
      </c>
      <c r="F622" s="1" t="s">
        <v>5321</v>
      </c>
      <c r="G622" s="1" t="s">
        <v>5322</v>
      </c>
      <c r="H622" s="1" t="s">
        <v>5323</v>
      </c>
      <c r="I622" s="1" t="s">
        <v>5322</v>
      </c>
      <c r="J622" s="1">
        <v>2016</v>
      </c>
      <c r="K622" s="2" t="s">
        <v>349</v>
      </c>
      <c r="L622" s="10" t="s">
        <v>2216</v>
      </c>
      <c r="M622" s="1" t="s">
        <v>1151</v>
      </c>
      <c r="Q622" s="11">
        <v>4</v>
      </c>
    </row>
    <row r="623" spans="1:22" ht="92.25" customHeight="1">
      <c r="A623" s="1">
        <v>622</v>
      </c>
      <c r="B623" s="1" t="s">
        <v>687</v>
      </c>
      <c r="C623" s="1" t="s">
        <v>762</v>
      </c>
      <c r="D623" s="1" t="s">
        <v>197</v>
      </c>
      <c r="E623" s="1" t="s">
        <v>0</v>
      </c>
      <c r="F623" s="1" t="s">
        <v>3007</v>
      </c>
      <c r="G623" s="1" t="s">
        <v>3008</v>
      </c>
      <c r="H623" s="1" t="s">
        <v>1150</v>
      </c>
      <c r="I623" s="1" t="s">
        <v>5324</v>
      </c>
      <c r="J623" s="1">
        <v>2017</v>
      </c>
      <c r="K623" s="2" t="s">
        <v>349</v>
      </c>
      <c r="L623" s="1" t="s">
        <v>474</v>
      </c>
      <c r="M623" s="1" t="s">
        <v>1151</v>
      </c>
      <c r="Q623" s="11">
        <v>4</v>
      </c>
    </row>
    <row r="624" spans="1:22" ht="92.25" customHeight="1">
      <c r="A624" s="1">
        <v>623</v>
      </c>
      <c r="D624" s="4" t="s">
        <v>4049</v>
      </c>
      <c r="E624" s="1" t="s">
        <v>2411</v>
      </c>
      <c r="F624" s="5" t="s">
        <v>5325</v>
      </c>
      <c r="H624" s="5"/>
      <c r="I624" s="5"/>
      <c r="J624" s="12">
        <v>2013</v>
      </c>
      <c r="K624" s="13" t="s">
        <v>5326</v>
      </c>
      <c r="L624" s="1" t="s">
        <v>3009</v>
      </c>
      <c r="M624" s="4">
        <v>1.167</v>
      </c>
      <c r="N624" s="11">
        <v>4</v>
      </c>
    </row>
    <row r="625" spans="1:22" ht="92.25" customHeight="1">
      <c r="A625" s="1">
        <v>624</v>
      </c>
      <c r="D625" s="5" t="s">
        <v>4050</v>
      </c>
      <c r="E625" s="1" t="s">
        <v>2411</v>
      </c>
      <c r="F625" s="5" t="s">
        <v>5327</v>
      </c>
      <c r="H625" s="5"/>
      <c r="I625" s="5"/>
      <c r="J625" s="12">
        <v>2015</v>
      </c>
      <c r="K625" s="13" t="s">
        <v>5328</v>
      </c>
      <c r="L625" s="1" t="s">
        <v>3009</v>
      </c>
      <c r="M625" s="5">
        <v>1.724</v>
      </c>
      <c r="P625" s="11">
        <v>4</v>
      </c>
    </row>
    <row r="626" spans="1:22" ht="92.25" customHeight="1">
      <c r="A626" s="1">
        <v>625</v>
      </c>
      <c r="D626" s="5" t="s">
        <v>4051</v>
      </c>
      <c r="E626" s="1" t="s">
        <v>2411</v>
      </c>
      <c r="F626" s="5" t="s">
        <v>5329</v>
      </c>
      <c r="H626" s="5"/>
      <c r="I626" s="5"/>
      <c r="J626" s="12">
        <v>2015</v>
      </c>
      <c r="K626" s="13" t="s">
        <v>5330</v>
      </c>
      <c r="L626" s="1" t="s">
        <v>3009</v>
      </c>
      <c r="M626" s="5">
        <v>1.724</v>
      </c>
      <c r="P626" s="11">
        <v>4</v>
      </c>
    </row>
    <row r="627" spans="1:22" ht="92.25" customHeight="1">
      <c r="A627" s="1">
        <v>626</v>
      </c>
      <c r="D627" s="4" t="s">
        <v>4052</v>
      </c>
      <c r="E627" s="1" t="s">
        <v>2411</v>
      </c>
      <c r="F627" s="5" t="s">
        <v>5331</v>
      </c>
      <c r="H627" s="5"/>
      <c r="I627" s="5"/>
      <c r="J627" s="12">
        <v>2014</v>
      </c>
      <c r="K627" s="13" t="s">
        <v>5332</v>
      </c>
      <c r="L627" s="1" t="s">
        <v>3010</v>
      </c>
      <c r="M627" s="5">
        <v>0.92800000000000005</v>
      </c>
      <c r="O627" s="11">
        <v>4</v>
      </c>
      <c r="S627" s="11">
        <v>3</v>
      </c>
      <c r="V627" s="1" t="s">
        <v>2276</v>
      </c>
    </row>
    <row r="628" spans="1:22" ht="92.25" customHeight="1">
      <c r="A628" s="1">
        <v>627</v>
      </c>
      <c r="D628" s="5" t="s">
        <v>4053</v>
      </c>
      <c r="E628" s="1" t="s">
        <v>2411</v>
      </c>
      <c r="F628" s="5" t="s">
        <v>5333</v>
      </c>
      <c r="H628" s="5"/>
      <c r="I628" s="5"/>
      <c r="J628" s="12">
        <v>2015</v>
      </c>
      <c r="K628" s="13" t="s">
        <v>5334</v>
      </c>
      <c r="L628" s="1" t="s">
        <v>3010</v>
      </c>
      <c r="M628" s="5">
        <v>0.79200000000000004</v>
      </c>
      <c r="P628" s="11">
        <v>4</v>
      </c>
      <c r="T628" s="11">
        <v>4</v>
      </c>
      <c r="V628" s="1" t="s">
        <v>2276</v>
      </c>
    </row>
    <row r="629" spans="1:22" ht="92.25" customHeight="1">
      <c r="A629" s="1">
        <v>628</v>
      </c>
      <c r="B629" s="16" t="s">
        <v>3011</v>
      </c>
      <c r="C629" s="17" t="s">
        <v>3012</v>
      </c>
      <c r="D629" s="17" t="s">
        <v>3013</v>
      </c>
      <c r="E629" s="12" t="s">
        <v>2412</v>
      </c>
      <c r="F629" s="12" t="s">
        <v>3014</v>
      </c>
      <c r="G629" s="12"/>
      <c r="H629" s="12" t="s">
        <v>3015</v>
      </c>
      <c r="I629" s="12"/>
      <c r="J629" s="25">
        <v>2014</v>
      </c>
      <c r="K629" s="22" t="s">
        <v>3016</v>
      </c>
      <c r="L629" s="17" t="s">
        <v>3017</v>
      </c>
      <c r="M629" s="1">
        <v>11.055</v>
      </c>
      <c r="O629" s="11">
        <v>1</v>
      </c>
    </row>
    <row r="630" spans="1:22" ht="92.25" customHeight="1">
      <c r="A630" s="1">
        <v>629</v>
      </c>
      <c r="D630" s="4" t="s">
        <v>4054</v>
      </c>
      <c r="E630" s="1" t="s">
        <v>2411</v>
      </c>
      <c r="F630" s="5" t="s">
        <v>5335</v>
      </c>
      <c r="H630" s="5"/>
      <c r="I630" s="5"/>
      <c r="J630" s="12">
        <v>2014</v>
      </c>
      <c r="K630" s="13" t="s">
        <v>5336</v>
      </c>
      <c r="L630" s="1" t="s">
        <v>3018</v>
      </c>
      <c r="M630" s="4">
        <v>2.7349999999999999</v>
      </c>
      <c r="O630" s="11">
        <v>2</v>
      </c>
    </row>
    <row r="631" spans="1:22" ht="92.25" customHeight="1">
      <c r="A631" s="1">
        <v>630</v>
      </c>
      <c r="D631" s="4" t="s">
        <v>4055</v>
      </c>
      <c r="E631" s="1" t="s">
        <v>2411</v>
      </c>
      <c r="F631" s="5" t="s">
        <v>5337</v>
      </c>
      <c r="H631" s="5"/>
      <c r="I631" s="5"/>
      <c r="J631" s="12">
        <v>2013</v>
      </c>
      <c r="K631" s="13" t="s">
        <v>5338</v>
      </c>
      <c r="L631" s="1" t="s">
        <v>3019</v>
      </c>
      <c r="M631" s="4">
        <v>2.2360000000000002</v>
      </c>
      <c r="N631" s="11">
        <v>3</v>
      </c>
      <c r="R631" s="11">
        <v>2</v>
      </c>
      <c r="V631" s="1" t="s">
        <v>2299</v>
      </c>
    </row>
    <row r="632" spans="1:22" ht="92.25" customHeight="1">
      <c r="A632" s="1">
        <v>631</v>
      </c>
      <c r="B632" s="1" t="s">
        <v>639</v>
      </c>
      <c r="C632" s="1" t="s">
        <v>762</v>
      </c>
      <c r="D632" s="1" t="s">
        <v>55</v>
      </c>
      <c r="E632" s="1" t="s">
        <v>0</v>
      </c>
      <c r="F632" s="1" t="s">
        <v>3020</v>
      </c>
      <c r="G632" s="1" t="s">
        <v>4656</v>
      </c>
      <c r="H632" s="1" t="s">
        <v>5339</v>
      </c>
      <c r="I632" s="1" t="s">
        <v>4656</v>
      </c>
      <c r="J632" s="1">
        <v>2017</v>
      </c>
      <c r="K632" s="2" t="s">
        <v>322</v>
      </c>
      <c r="L632" s="1" t="s">
        <v>3021</v>
      </c>
      <c r="M632" s="1" t="s">
        <v>889</v>
      </c>
      <c r="Q632" s="11">
        <v>3</v>
      </c>
    </row>
    <row r="633" spans="1:22" ht="92.25" customHeight="1">
      <c r="A633" s="1">
        <v>632</v>
      </c>
      <c r="B633" s="1" t="s">
        <v>1444</v>
      </c>
      <c r="C633" s="1" t="s">
        <v>762</v>
      </c>
      <c r="D633" s="1" t="s">
        <v>1505</v>
      </c>
      <c r="E633" s="1" t="s">
        <v>0</v>
      </c>
      <c r="F633" s="1" t="s">
        <v>3022</v>
      </c>
      <c r="G633" s="1" t="s">
        <v>770</v>
      </c>
      <c r="H633" s="1" t="s">
        <v>2505</v>
      </c>
      <c r="I633" s="1" t="s">
        <v>770</v>
      </c>
      <c r="J633" s="1">
        <v>2018</v>
      </c>
      <c r="K633" s="2" t="s">
        <v>1557</v>
      </c>
      <c r="L633" s="1" t="s">
        <v>3023</v>
      </c>
      <c r="M633" s="1" t="s">
        <v>1585</v>
      </c>
      <c r="Q633" s="11">
        <v>3</v>
      </c>
    </row>
    <row r="634" spans="1:22" ht="92.25" customHeight="1">
      <c r="A634" s="1">
        <v>633</v>
      </c>
      <c r="D634" s="5" t="s">
        <v>4056</v>
      </c>
      <c r="E634" s="1" t="s">
        <v>2508</v>
      </c>
      <c r="F634" s="5" t="s">
        <v>5340</v>
      </c>
      <c r="H634" s="5"/>
      <c r="I634" s="5"/>
      <c r="J634" s="12">
        <v>2015</v>
      </c>
      <c r="K634" s="13" t="s">
        <v>5341</v>
      </c>
      <c r="L634" s="1" t="s">
        <v>1537</v>
      </c>
      <c r="M634" s="5">
        <v>2.1269999999999998</v>
      </c>
      <c r="P634" s="11">
        <v>3</v>
      </c>
    </row>
    <row r="635" spans="1:22" ht="92.25" customHeight="1">
      <c r="A635" s="1">
        <v>634</v>
      </c>
      <c r="B635" s="1" t="s">
        <v>637</v>
      </c>
      <c r="C635" s="1" t="s">
        <v>764</v>
      </c>
      <c r="D635" s="1" t="s">
        <v>124</v>
      </c>
      <c r="E635" s="1" t="s">
        <v>0</v>
      </c>
      <c r="F635" s="1" t="s">
        <v>1042</v>
      </c>
      <c r="G635" s="1" t="s">
        <v>2542</v>
      </c>
      <c r="H635" s="1" t="s">
        <v>5342</v>
      </c>
      <c r="I635" s="1" t="s">
        <v>2543</v>
      </c>
      <c r="J635" s="1">
        <v>2017</v>
      </c>
      <c r="K635" s="2" t="s">
        <v>320</v>
      </c>
      <c r="L635" s="1" t="s">
        <v>3024</v>
      </c>
      <c r="M635" s="1" t="s">
        <v>1043</v>
      </c>
      <c r="Q635" s="11">
        <v>2</v>
      </c>
    </row>
    <row r="636" spans="1:22" ht="92.25" customHeight="1">
      <c r="A636" s="1">
        <v>635</v>
      </c>
      <c r="D636" s="4" t="s">
        <v>4057</v>
      </c>
      <c r="E636" s="1" t="s">
        <v>2316</v>
      </c>
      <c r="F636" s="5" t="s">
        <v>5343</v>
      </c>
      <c r="H636" s="5"/>
      <c r="I636" s="5"/>
      <c r="J636" s="12">
        <v>2014</v>
      </c>
      <c r="K636" s="13" t="s">
        <v>5344</v>
      </c>
      <c r="L636" s="1" t="s">
        <v>449</v>
      </c>
      <c r="M636" s="4">
        <v>2.6579999999999999</v>
      </c>
      <c r="O636" s="11">
        <v>2</v>
      </c>
    </row>
    <row r="637" spans="1:22" ht="92.25" customHeight="1">
      <c r="A637" s="1">
        <v>636</v>
      </c>
      <c r="D637" s="4" t="s">
        <v>4058</v>
      </c>
      <c r="E637" s="1" t="s">
        <v>2316</v>
      </c>
      <c r="F637" s="5" t="s">
        <v>5345</v>
      </c>
      <c r="H637" s="5"/>
      <c r="I637" s="5"/>
      <c r="J637" s="12">
        <v>2013</v>
      </c>
      <c r="K637" s="13" t="s">
        <v>5346</v>
      </c>
      <c r="L637" s="17" t="s">
        <v>3025</v>
      </c>
      <c r="M637" s="4">
        <v>19.748000000000001</v>
      </c>
      <c r="N637" s="11">
        <v>1</v>
      </c>
    </row>
    <row r="638" spans="1:22" ht="92.25" customHeight="1">
      <c r="A638" s="1">
        <v>637</v>
      </c>
      <c r="B638" s="16" t="s">
        <v>3026</v>
      </c>
      <c r="C638" s="17" t="s">
        <v>2537</v>
      </c>
      <c r="D638" s="17" t="s">
        <v>3027</v>
      </c>
      <c r="E638" s="12" t="s">
        <v>2328</v>
      </c>
      <c r="F638" s="12" t="s">
        <v>3028</v>
      </c>
      <c r="G638" s="12"/>
      <c r="H638" s="12" t="s">
        <v>3029</v>
      </c>
      <c r="I638" s="12"/>
      <c r="J638" s="25">
        <v>2014</v>
      </c>
      <c r="K638" s="22" t="s">
        <v>3030</v>
      </c>
      <c r="L638" s="17" t="s">
        <v>3031</v>
      </c>
      <c r="M638" s="1">
        <v>3.7949999999999999</v>
      </c>
      <c r="O638" s="11">
        <v>2</v>
      </c>
    </row>
    <row r="639" spans="1:22" ht="92.25" customHeight="1">
      <c r="A639" s="1">
        <v>638</v>
      </c>
      <c r="B639" s="10" t="s">
        <v>2042</v>
      </c>
      <c r="C639" s="10" t="s">
        <v>4369</v>
      </c>
      <c r="D639" s="10" t="s">
        <v>3032</v>
      </c>
      <c r="E639" s="1" t="s">
        <v>0</v>
      </c>
      <c r="F639" s="1" t="s">
        <v>5347</v>
      </c>
      <c r="G639" s="1" t="s">
        <v>5348</v>
      </c>
      <c r="H639" s="1" t="s">
        <v>5349</v>
      </c>
      <c r="I639" s="1" t="s">
        <v>5348</v>
      </c>
      <c r="J639" s="1">
        <v>2016</v>
      </c>
      <c r="K639" s="2" t="s">
        <v>3033</v>
      </c>
      <c r="L639" s="10" t="s">
        <v>3034</v>
      </c>
      <c r="M639" s="1">
        <v>2.86</v>
      </c>
      <c r="Q639" s="11">
        <v>3</v>
      </c>
    </row>
    <row r="640" spans="1:22" ht="92.25" customHeight="1">
      <c r="A640" s="1">
        <v>639</v>
      </c>
      <c r="D640" s="4" t="s">
        <v>4059</v>
      </c>
      <c r="E640" s="1" t="s">
        <v>2316</v>
      </c>
      <c r="F640" s="5" t="s">
        <v>5350</v>
      </c>
      <c r="H640" s="5"/>
      <c r="I640" s="5"/>
      <c r="J640" s="12">
        <v>2013</v>
      </c>
      <c r="K640" s="13" t="s">
        <v>5351</v>
      </c>
      <c r="L640" s="1" t="s">
        <v>3035</v>
      </c>
      <c r="M640" s="4">
        <v>1</v>
      </c>
      <c r="N640" s="11">
        <v>4</v>
      </c>
      <c r="R640" s="11">
        <v>4</v>
      </c>
      <c r="V640" s="1" t="s">
        <v>2300</v>
      </c>
    </row>
    <row r="641" spans="1:22" ht="92.25" customHeight="1">
      <c r="A641" s="1">
        <v>640</v>
      </c>
      <c r="D641" s="4" t="s">
        <v>4060</v>
      </c>
      <c r="E641" s="1" t="s">
        <v>2316</v>
      </c>
      <c r="F641" s="5" t="s">
        <v>4513</v>
      </c>
      <c r="H641" s="5"/>
      <c r="I641" s="5"/>
      <c r="J641" s="12">
        <v>2014</v>
      </c>
      <c r="K641" s="13" t="s">
        <v>5352</v>
      </c>
      <c r="L641" s="1" t="s">
        <v>3036</v>
      </c>
      <c r="M641" s="4">
        <v>3.0150000000000001</v>
      </c>
      <c r="O641" s="11">
        <v>2</v>
      </c>
    </row>
    <row r="642" spans="1:22" ht="92.25" customHeight="1">
      <c r="A642" s="1">
        <v>641</v>
      </c>
      <c r="B642" s="20" t="s">
        <v>3037</v>
      </c>
      <c r="C642" s="21" t="s">
        <v>3038</v>
      </c>
      <c r="D642" s="12" t="s">
        <v>3039</v>
      </c>
      <c r="E642" s="1" t="s">
        <v>2320</v>
      </c>
      <c r="F642" s="12" t="s">
        <v>5353</v>
      </c>
      <c r="G642" s="12"/>
      <c r="H642" s="12" t="s">
        <v>5354</v>
      </c>
      <c r="I642" s="12"/>
      <c r="J642" s="25">
        <v>2014</v>
      </c>
      <c r="K642" s="22" t="s">
        <v>3040</v>
      </c>
      <c r="L642" s="12" t="s">
        <v>3041</v>
      </c>
      <c r="M642" s="5">
        <v>2.2080000000000002</v>
      </c>
      <c r="O642" s="11" t="s">
        <v>2902</v>
      </c>
      <c r="S642" s="11">
        <v>3</v>
      </c>
      <c r="V642" s="1" t="s">
        <v>2301</v>
      </c>
    </row>
    <row r="643" spans="1:22" ht="92.25" customHeight="1">
      <c r="A643" s="1">
        <v>642</v>
      </c>
      <c r="B643" s="14" t="s">
        <v>3042</v>
      </c>
      <c r="C643" s="10" t="s">
        <v>4389</v>
      </c>
      <c r="D643" s="10" t="s">
        <v>3043</v>
      </c>
      <c r="E643" s="1" t="s">
        <v>2320</v>
      </c>
      <c r="F643" s="1" t="s">
        <v>3044</v>
      </c>
      <c r="G643" s="1" t="s">
        <v>4516</v>
      </c>
      <c r="H643" s="1" t="s">
        <v>3045</v>
      </c>
      <c r="I643" s="1" t="s">
        <v>5355</v>
      </c>
      <c r="J643" s="1">
        <v>2016</v>
      </c>
      <c r="K643" s="2" t="s">
        <v>3040</v>
      </c>
      <c r="L643" s="10" t="s">
        <v>3041</v>
      </c>
      <c r="M643" s="1">
        <v>2.9550000000000001</v>
      </c>
      <c r="Q643" s="11" t="s">
        <v>2902</v>
      </c>
      <c r="U643" s="11">
        <v>3</v>
      </c>
      <c r="V643" s="1" t="s">
        <v>2301</v>
      </c>
    </row>
    <row r="644" spans="1:22" ht="92.25" customHeight="1">
      <c r="A644" s="1">
        <v>643</v>
      </c>
      <c r="B644" s="14" t="s">
        <v>3046</v>
      </c>
      <c r="C644" s="10" t="s">
        <v>4389</v>
      </c>
      <c r="D644" s="10" t="s">
        <v>3047</v>
      </c>
      <c r="E644" s="1" t="s">
        <v>2320</v>
      </c>
      <c r="F644" s="1" t="s">
        <v>3048</v>
      </c>
      <c r="G644" s="1" t="s">
        <v>3049</v>
      </c>
      <c r="H644" s="1" t="s">
        <v>3050</v>
      </c>
      <c r="I644" s="1" t="s">
        <v>4759</v>
      </c>
      <c r="J644" s="1">
        <v>2016</v>
      </c>
      <c r="K644" s="2" t="s">
        <v>3040</v>
      </c>
      <c r="L644" s="10" t="s">
        <v>3041</v>
      </c>
      <c r="M644" s="1">
        <v>2.9550000000000001</v>
      </c>
      <c r="Q644" s="11" t="s">
        <v>2902</v>
      </c>
      <c r="U644" s="11">
        <v>3</v>
      </c>
      <c r="V644" s="1" t="s">
        <v>2301</v>
      </c>
    </row>
    <row r="645" spans="1:22" ht="92.25" customHeight="1">
      <c r="A645" s="1">
        <v>644</v>
      </c>
      <c r="D645" s="4" t="s">
        <v>2059</v>
      </c>
      <c r="E645" s="1" t="s">
        <v>2316</v>
      </c>
      <c r="F645" s="5" t="s">
        <v>5356</v>
      </c>
      <c r="H645" s="5"/>
      <c r="I645" s="5"/>
      <c r="J645" s="12">
        <v>2013</v>
      </c>
      <c r="K645" s="13" t="s">
        <v>5357</v>
      </c>
      <c r="L645" s="10" t="s">
        <v>3041</v>
      </c>
      <c r="M645" s="4">
        <v>1.921</v>
      </c>
      <c r="N645" s="11" t="s">
        <v>2902</v>
      </c>
      <c r="R645" s="11">
        <v>4</v>
      </c>
      <c r="V645" s="1" t="s">
        <v>2301</v>
      </c>
    </row>
    <row r="646" spans="1:22" ht="92.25" customHeight="1">
      <c r="A646" s="1">
        <v>645</v>
      </c>
      <c r="D646" s="4" t="s">
        <v>4061</v>
      </c>
      <c r="E646" s="1" t="s">
        <v>2316</v>
      </c>
      <c r="F646" s="5" t="s">
        <v>5358</v>
      </c>
      <c r="H646" s="5"/>
      <c r="I646" s="5"/>
      <c r="J646" s="12">
        <v>2014</v>
      </c>
      <c r="K646" s="13" t="s">
        <v>5359</v>
      </c>
      <c r="L646" s="1" t="s">
        <v>3051</v>
      </c>
      <c r="M646" s="4">
        <v>2.347</v>
      </c>
      <c r="O646" s="11">
        <v>3</v>
      </c>
      <c r="S646" s="11">
        <v>3</v>
      </c>
      <c r="V646" s="1" t="s">
        <v>2302</v>
      </c>
    </row>
    <row r="647" spans="1:22" ht="92.25" customHeight="1">
      <c r="A647" s="1">
        <v>646</v>
      </c>
      <c r="D647" s="4" t="s">
        <v>4062</v>
      </c>
      <c r="E647" s="1" t="s">
        <v>2316</v>
      </c>
      <c r="F647" s="5" t="s">
        <v>5360</v>
      </c>
      <c r="H647" s="5"/>
      <c r="I647" s="5"/>
      <c r="J647" s="12">
        <v>2014</v>
      </c>
      <c r="K647" s="13" t="s">
        <v>5361</v>
      </c>
      <c r="L647" s="10" t="s">
        <v>3041</v>
      </c>
      <c r="M647" s="5">
        <v>2.2080000000000002</v>
      </c>
      <c r="O647" s="11" t="s">
        <v>2902</v>
      </c>
      <c r="S647" s="11">
        <v>3</v>
      </c>
      <c r="V647" s="1" t="s">
        <v>2301</v>
      </c>
    </row>
    <row r="648" spans="1:22" ht="92.25" customHeight="1">
      <c r="A648" s="1">
        <v>647</v>
      </c>
      <c r="D648" s="5" t="s">
        <v>4063</v>
      </c>
      <c r="E648" s="1" t="s">
        <v>2316</v>
      </c>
      <c r="F648" s="5" t="s">
        <v>5362</v>
      </c>
      <c r="H648" s="5"/>
      <c r="I648" s="5"/>
      <c r="J648" s="12">
        <v>2015</v>
      </c>
      <c r="K648" s="13" t="s">
        <v>5363</v>
      </c>
      <c r="L648" s="10" t="s">
        <v>3041</v>
      </c>
      <c r="M648" s="5">
        <v>2.6179999999999999</v>
      </c>
      <c r="P648" s="11" t="s">
        <v>2902</v>
      </c>
      <c r="T648" s="11">
        <v>3</v>
      </c>
      <c r="V648" s="1" t="s">
        <v>2301</v>
      </c>
    </row>
    <row r="649" spans="1:22" ht="92.25" customHeight="1">
      <c r="A649" s="1">
        <v>648</v>
      </c>
      <c r="D649" s="5" t="s">
        <v>4064</v>
      </c>
      <c r="E649" s="1" t="s">
        <v>2316</v>
      </c>
      <c r="F649" s="5" t="s">
        <v>5364</v>
      </c>
      <c r="H649" s="5"/>
      <c r="I649" s="5"/>
      <c r="J649" s="12">
        <v>2015</v>
      </c>
      <c r="K649" s="13" t="s">
        <v>5365</v>
      </c>
      <c r="L649" s="1" t="s">
        <v>3052</v>
      </c>
      <c r="M649" s="5">
        <v>1.91</v>
      </c>
      <c r="P649" s="11">
        <v>3</v>
      </c>
      <c r="T649" s="11">
        <v>2</v>
      </c>
      <c r="V649" s="1" t="s">
        <v>2303</v>
      </c>
    </row>
    <row r="650" spans="1:22" ht="92.25" customHeight="1">
      <c r="A650" s="1">
        <v>649</v>
      </c>
      <c r="B650" s="1" t="s">
        <v>1441</v>
      </c>
      <c r="C650" s="1" t="s">
        <v>762</v>
      </c>
      <c r="D650" s="1" t="s">
        <v>1502</v>
      </c>
      <c r="E650" s="1" t="s">
        <v>230</v>
      </c>
      <c r="F650" s="1" t="s">
        <v>1566</v>
      </c>
      <c r="G650" s="1" t="s">
        <v>1060</v>
      </c>
      <c r="H650" s="1" t="s">
        <v>2651</v>
      </c>
      <c r="I650" s="1" t="s">
        <v>1060</v>
      </c>
      <c r="J650" s="1">
        <v>2018</v>
      </c>
      <c r="K650" s="2" t="s">
        <v>1555</v>
      </c>
      <c r="L650" s="1" t="s">
        <v>3053</v>
      </c>
      <c r="M650" s="1" t="s">
        <v>1586</v>
      </c>
      <c r="Q650" s="11">
        <v>3</v>
      </c>
    </row>
    <row r="651" spans="1:22" ht="92.25" customHeight="1">
      <c r="A651" s="1">
        <v>650</v>
      </c>
      <c r="B651" s="10" t="s">
        <v>1619</v>
      </c>
      <c r="C651" s="10" t="s">
        <v>4369</v>
      </c>
      <c r="D651" s="10" t="s">
        <v>3054</v>
      </c>
      <c r="E651" s="15" t="s">
        <v>0</v>
      </c>
      <c r="F651" s="15" t="s">
        <v>1617</v>
      </c>
      <c r="G651" s="15" t="s">
        <v>5366</v>
      </c>
      <c r="H651" s="15" t="s">
        <v>5367</v>
      </c>
      <c r="I651" s="15" t="s">
        <v>5366</v>
      </c>
      <c r="J651" s="1">
        <v>2016</v>
      </c>
      <c r="K651" s="2" t="s">
        <v>1618</v>
      </c>
      <c r="L651" s="10" t="s">
        <v>3055</v>
      </c>
      <c r="M651" s="1">
        <v>1.37</v>
      </c>
      <c r="Q651" s="11">
        <v>4</v>
      </c>
    </row>
    <row r="652" spans="1:22" ht="92.25" customHeight="1">
      <c r="A652" s="1">
        <v>651</v>
      </c>
      <c r="B652" s="10" t="s">
        <v>1905</v>
      </c>
      <c r="C652" s="10" t="s">
        <v>4369</v>
      </c>
      <c r="D652" s="10" t="s">
        <v>3690</v>
      </c>
      <c r="E652" s="1" t="s">
        <v>0</v>
      </c>
      <c r="F652" s="1" t="s">
        <v>1903</v>
      </c>
      <c r="G652" s="1" t="s">
        <v>4735</v>
      </c>
      <c r="H652" s="1" t="s">
        <v>5368</v>
      </c>
      <c r="I652" s="1" t="s">
        <v>4735</v>
      </c>
      <c r="J652" s="1">
        <v>2016</v>
      </c>
      <c r="K652" s="2" t="s">
        <v>1904</v>
      </c>
      <c r="L652" s="10" t="s">
        <v>3691</v>
      </c>
      <c r="M652" s="1">
        <v>2.0169999999999999</v>
      </c>
      <c r="Q652" s="11">
        <v>3</v>
      </c>
    </row>
    <row r="653" spans="1:22" ht="92.25" customHeight="1">
      <c r="A653" s="1">
        <v>652</v>
      </c>
      <c r="B653" s="16" t="s">
        <v>3692</v>
      </c>
      <c r="C653" s="17" t="s">
        <v>2504</v>
      </c>
      <c r="D653" s="17" t="s">
        <v>3693</v>
      </c>
      <c r="E653" s="12" t="s">
        <v>2320</v>
      </c>
      <c r="F653" s="12" t="s">
        <v>5369</v>
      </c>
      <c r="G653" s="12"/>
      <c r="H653" s="12" t="s">
        <v>3694</v>
      </c>
      <c r="I653" s="12"/>
      <c r="J653" s="12">
        <v>2015</v>
      </c>
      <c r="K653" s="22" t="s">
        <v>3695</v>
      </c>
      <c r="L653" s="17" t="s">
        <v>3696</v>
      </c>
      <c r="M653" s="5">
        <v>2.5510000000000002</v>
      </c>
      <c r="P653" s="11">
        <v>3</v>
      </c>
      <c r="T653" s="11">
        <v>2</v>
      </c>
      <c r="V653" s="1" t="s">
        <v>2304</v>
      </c>
    </row>
    <row r="654" spans="1:22" ht="92.25" customHeight="1">
      <c r="A654" s="1">
        <v>653</v>
      </c>
      <c r="D654" s="4" t="s">
        <v>4065</v>
      </c>
      <c r="E654" s="1" t="s">
        <v>2316</v>
      </c>
      <c r="F654" s="5" t="s">
        <v>5120</v>
      </c>
      <c r="H654" s="5"/>
      <c r="I654" s="5"/>
      <c r="J654" s="12">
        <v>2014</v>
      </c>
      <c r="K654" s="13" t="s">
        <v>5370</v>
      </c>
      <c r="L654" s="17" t="s">
        <v>3696</v>
      </c>
      <c r="M654" s="5">
        <v>2.472</v>
      </c>
      <c r="O654" s="11">
        <v>3</v>
      </c>
      <c r="S654" s="11">
        <v>2</v>
      </c>
      <c r="V654" s="1" t="s">
        <v>2304</v>
      </c>
    </row>
    <row r="655" spans="1:22" ht="92.25" customHeight="1">
      <c r="A655" s="1">
        <v>654</v>
      </c>
      <c r="D655" s="5" t="s">
        <v>4066</v>
      </c>
      <c r="E655" s="1" t="s">
        <v>2316</v>
      </c>
      <c r="F655" s="5" t="s">
        <v>5371</v>
      </c>
      <c r="H655" s="5"/>
      <c r="I655" s="5"/>
      <c r="J655" s="12">
        <v>2015</v>
      </c>
      <c r="K655" s="13" t="s">
        <v>5372</v>
      </c>
      <c r="L655" s="17" t="s">
        <v>3696</v>
      </c>
      <c r="M655" s="5">
        <v>2.5510000000000002</v>
      </c>
      <c r="P655" s="11">
        <v>3</v>
      </c>
      <c r="T655" s="11">
        <v>2</v>
      </c>
      <c r="V655" s="1" t="s">
        <v>2304</v>
      </c>
    </row>
    <row r="656" spans="1:22" ht="92.25" customHeight="1">
      <c r="A656" s="1">
        <v>655</v>
      </c>
      <c r="D656" s="5" t="s">
        <v>4067</v>
      </c>
      <c r="E656" s="1" t="s">
        <v>2316</v>
      </c>
      <c r="F656" s="5" t="s">
        <v>5373</v>
      </c>
      <c r="H656" s="5"/>
      <c r="I656" s="5"/>
      <c r="J656" s="12">
        <v>2015</v>
      </c>
      <c r="K656" s="13" t="s">
        <v>5374</v>
      </c>
      <c r="L656" s="17" t="s">
        <v>3696</v>
      </c>
      <c r="M656" s="5">
        <v>2.5510000000000002</v>
      </c>
      <c r="P656" s="11">
        <v>3</v>
      </c>
      <c r="T656" s="11">
        <v>2</v>
      </c>
      <c r="V656" s="1" t="s">
        <v>2304</v>
      </c>
    </row>
    <row r="657" spans="1:22" ht="92.25" customHeight="1">
      <c r="A657" s="1">
        <v>656</v>
      </c>
      <c r="B657" s="10" t="s">
        <v>1756</v>
      </c>
      <c r="C657" s="10" t="s">
        <v>4369</v>
      </c>
      <c r="D657" s="10" t="s">
        <v>3697</v>
      </c>
      <c r="E657" s="1" t="s">
        <v>0</v>
      </c>
      <c r="F657" s="1" t="s">
        <v>5375</v>
      </c>
      <c r="G657" s="1" t="s">
        <v>5216</v>
      </c>
      <c r="H657" s="1" t="s">
        <v>5217</v>
      </c>
      <c r="I657" s="1" t="s">
        <v>5216</v>
      </c>
      <c r="J657" s="1">
        <v>2016</v>
      </c>
      <c r="K657" s="2" t="s">
        <v>3698</v>
      </c>
      <c r="L657" s="10" t="s">
        <v>3699</v>
      </c>
      <c r="M657" s="1">
        <v>4.3070000000000004</v>
      </c>
      <c r="Q657" s="11">
        <v>1</v>
      </c>
      <c r="U657" s="11">
        <v>1</v>
      </c>
      <c r="V657" s="1" t="s">
        <v>2305</v>
      </c>
    </row>
    <row r="658" spans="1:22" ht="92.25" customHeight="1">
      <c r="A658" s="1">
        <v>657</v>
      </c>
      <c r="B658" s="1" t="s">
        <v>643</v>
      </c>
      <c r="C658" s="1" t="s">
        <v>762</v>
      </c>
      <c r="D658" s="1" t="s">
        <v>218</v>
      </c>
      <c r="E658" s="1" t="s">
        <v>0</v>
      </c>
      <c r="F658" s="1" t="s">
        <v>924</v>
      </c>
      <c r="G658" s="1" t="s">
        <v>2535</v>
      </c>
      <c r="H658" s="1" t="s">
        <v>2536</v>
      </c>
      <c r="I658" s="1" t="s">
        <v>2535</v>
      </c>
      <c r="J658" s="1">
        <v>2017</v>
      </c>
      <c r="K658" s="2" t="s">
        <v>251</v>
      </c>
      <c r="L658" s="1" t="s">
        <v>389</v>
      </c>
      <c r="M658" s="1" t="s">
        <v>925</v>
      </c>
      <c r="Q658" s="11">
        <v>1</v>
      </c>
      <c r="U658" s="11">
        <v>1</v>
      </c>
      <c r="V658" s="1" t="s">
        <v>2305</v>
      </c>
    </row>
    <row r="659" spans="1:22" ht="92.25" customHeight="1">
      <c r="A659" s="1">
        <v>658</v>
      </c>
      <c r="D659" s="4" t="s">
        <v>4068</v>
      </c>
      <c r="E659" s="1" t="s">
        <v>2316</v>
      </c>
      <c r="F659" s="5" t="s">
        <v>5170</v>
      </c>
      <c r="H659" s="5"/>
      <c r="I659" s="5"/>
      <c r="J659" s="12">
        <v>2013</v>
      </c>
      <c r="K659" s="13" t="s">
        <v>5376</v>
      </c>
      <c r="L659" s="1" t="s">
        <v>389</v>
      </c>
      <c r="M659" s="4">
        <v>4.2590000000000003</v>
      </c>
      <c r="N659" s="11">
        <v>1</v>
      </c>
      <c r="R659" s="11">
        <v>1</v>
      </c>
      <c r="V659" s="1" t="s">
        <v>2305</v>
      </c>
    </row>
    <row r="660" spans="1:22" ht="92.25" customHeight="1">
      <c r="A660" s="1">
        <v>659</v>
      </c>
      <c r="D660" s="4" t="s">
        <v>4069</v>
      </c>
      <c r="E660" s="1" t="s">
        <v>2316</v>
      </c>
      <c r="F660" s="5" t="s">
        <v>5377</v>
      </c>
      <c r="H660" s="5"/>
      <c r="I660" s="5"/>
      <c r="J660" s="12">
        <v>2013</v>
      </c>
      <c r="K660" s="13" t="s">
        <v>5378</v>
      </c>
      <c r="L660" s="1" t="s">
        <v>389</v>
      </c>
      <c r="M660" s="4">
        <v>4.2590000000000003</v>
      </c>
      <c r="N660" s="11">
        <v>1</v>
      </c>
      <c r="R660" s="11">
        <v>1</v>
      </c>
      <c r="V660" s="1" t="s">
        <v>2305</v>
      </c>
    </row>
    <row r="661" spans="1:22" ht="92.25" customHeight="1">
      <c r="A661" s="1">
        <v>660</v>
      </c>
      <c r="D661" s="4" t="s">
        <v>4070</v>
      </c>
      <c r="E661" s="1" t="s">
        <v>2316</v>
      </c>
      <c r="F661" s="5" t="s">
        <v>4495</v>
      </c>
      <c r="H661" s="5"/>
      <c r="I661" s="5"/>
      <c r="J661" s="12">
        <v>2014</v>
      </c>
      <c r="K661" s="13" t="s">
        <v>5379</v>
      </c>
      <c r="L661" s="1" t="s">
        <v>389</v>
      </c>
      <c r="M661" s="5">
        <v>4.2960000000000003</v>
      </c>
      <c r="O661" s="11">
        <v>1</v>
      </c>
      <c r="S661" s="11">
        <v>1</v>
      </c>
      <c r="V661" s="1" t="s">
        <v>2305</v>
      </c>
    </row>
    <row r="662" spans="1:22" ht="92.25" customHeight="1">
      <c r="A662" s="1">
        <v>661</v>
      </c>
      <c r="D662" s="4" t="s">
        <v>4071</v>
      </c>
      <c r="E662" s="1" t="s">
        <v>2316</v>
      </c>
      <c r="F662" s="5" t="s">
        <v>5020</v>
      </c>
      <c r="H662" s="5"/>
      <c r="I662" s="5"/>
      <c r="J662" s="12">
        <v>2014</v>
      </c>
      <c r="K662" s="13" t="s">
        <v>5380</v>
      </c>
      <c r="L662" s="1" t="s">
        <v>389</v>
      </c>
      <c r="M662" s="5">
        <v>4.2960000000000003</v>
      </c>
      <c r="O662" s="11">
        <v>1</v>
      </c>
      <c r="S662" s="11">
        <v>1</v>
      </c>
      <c r="V662" s="1" t="s">
        <v>2305</v>
      </c>
    </row>
    <row r="663" spans="1:22" ht="92.25" customHeight="1">
      <c r="A663" s="1">
        <v>662</v>
      </c>
      <c r="D663" s="5" t="s">
        <v>4072</v>
      </c>
      <c r="E663" s="1" t="s">
        <v>2316</v>
      </c>
      <c r="F663" s="5" t="s">
        <v>5381</v>
      </c>
      <c r="H663" s="5"/>
      <c r="I663" s="5"/>
      <c r="J663" s="12">
        <v>2015</v>
      </c>
      <c r="K663" s="13" t="s">
        <v>5382</v>
      </c>
      <c r="L663" s="1" t="s">
        <v>389</v>
      </c>
      <c r="M663" s="1">
        <v>4.0970000000000004</v>
      </c>
      <c r="P663" s="11">
        <v>1</v>
      </c>
      <c r="T663" s="11">
        <v>1</v>
      </c>
      <c r="V663" s="1" t="s">
        <v>2305</v>
      </c>
    </row>
    <row r="664" spans="1:22" ht="92.25" customHeight="1">
      <c r="A664" s="1">
        <v>663</v>
      </c>
      <c r="B664" s="14" t="s">
        <v>3057</v>
      </c>
      <c r="C664" s="10" t="s">
        <v>4555</v>
      </c>
      <c r="D664" s="10" t="s">
        <v>3058</v>
      </c>
      <c r="E664" s="1" t="s">
        <v>2320</v>
      </c>
      <c r="F664" s="1" t="s">
        <v>3059</v>
      </c>
      <c r="G664" s="1" t="s">
        <v>4759</v>
      </c>
      <c r="H664" s="1" t="s">
        <v>3060</v>
      </c>
      <c r="I664" s="1" t="s">
        <v>3061</v>
      </c>
      <c r="J664" s="1">
        <v>2016</v>
      </c>
      <c r="K664" s="2" t="s">
        <v>3062</v>
      </c>
      <c r="L664" s="10" t="s">
        <v>3063</v>
      </c>
      <c r="M664" s="1">
        <v>3.5049999999999999</v>
      </c>
      <c r="Q664" s="11">
        <v>2</v>
      </c>
      <c r="U664" s="11">
        <v>2</v>
      </c>
      <c r="V664" s="1" t="s">
        <v>2306</v>
      </c>
    </row>
    <row r="665" spans="1:22" ht="92.25" customHeight="1">
      <c r="A665" s="1">
        <v>664</v>
      </c>
      <c r="B665" s="10" t="s">
        <v>1963</v>
      </c>
      <c r="C665" s="10" t="s">
        <v>4369</v>
      </c>
      <c r="D665" s="10" t="s">
        <v>3064</v>
      </c>
      <c r="E665" s="1" t="s">
        <v>0</v>
      </c>
      <c r="F665" s="1" t="s">
        <v>4445</v>
      </c>
      <c r="G665" s="1" t="s">
        <v>4443</v>
      </c>
      <c r="H665" s="1" t="s">
        <v>5383</v>
      </c>
      <c r="I665" s="1" t="s">
        <v>4443</v>
      </c>
      <c r="J665" s="1">
        <v>2016</v>
      </c>
      <c r="K665" s="2" t="s">
        <v>1961</v>
      </c>
      <c r="L665" s="10" t="s">
        <v>3065</v>
      </c>
      <c r="M665" s="1">
        <v>6.5129999999999999</v>
      </c>
      <c r="Q665" s="11">
        <v>1</v>
      </c>
    </row>
    <row r="666" spans="1:22" ht="92.25" customHeight="1">
      <c r="A666" s="1">
        <v>665</v>
      </c>
      <c r="D666" s="5" t="s">
        <v>4073</v>
      </c>
      <c r="E666" s="1" t="s">
        <v>2316</v>
      </c>
      <c r="F666" s="5" t="s">
        <v>5384</v>
      </c>
      <c r="H666" s="5"/>
      <c r="I666" s="5"/>
      <c r="J666" s="12">
        <v>2015</v>
      </c>
      <c r="K666" s="13" t="s">
        <v>5385</v>
      </c>
      <c r="L666" s="10" t="s">
        <v>1962</v>
      </c>
      <c r="M666" s="5">
        <v>5.5309999999999997</v>
      </c>
      <c r="P666" s="11">
        <v>1</v>
      </c>
    </row>
    <row r="667" spans="1:22" ht="92.25" customHeight="1">
      <c r="A667" s="1">
        <v>666</v>
      </c>
      <c r="D667" s="4" t="s">
        <v>4074</v>
      </c>
      <c r="E667" s="1" t="s">
        <v>2316</v>
      </c>
      <c r="F667" s="5" t="s">
        <v>4404</v>
      </c>
      <c r="H667" s="5"/>
      <c r="I667" s="5"/>
      <c r="J667" s="12">
        <v>2013</v>
      </c>
      <c r="K667" s="13" t="s">
        <v>5386</v>
      </c>
      <c r="L667" s="1" t="s">
        <v>3066</v>
      </c>
      <c r="M667" s="4">
        <v>6.1749999999999998</v>
      </c>
      <c r="N667" s="11">
        <v>1</v>
      </c>
    </row>
    <row r="668" spans="1:22" ht="92.25" customHeight="1">
      <c r="A668" s="1">
        <v>667</v>
      </c>
      <c r="B668" s="16" t="s">
        <v>3067</v>
      </c>
      <c r="C668" s="17" t="s">
        <v>2504</v>
      </c>
      <c r="D668" s="17" t="s">
        <v>3068</v>
      </c>
      <c r="E668" s="12" t="s">
        <v>2320</v>
      </c>
      <c r="F668" s="12" t="s">
        <v>3069</v>
      </c>
      <c r="G668" s="12"/>
      <c r="H668" s="12" t="s">
        <v>3070</v>
      </c>
      <c r="I668" s="12"/>
      <c r="J668" s="12">
        <v>2015</v>
      </c>
      <c r="K668" s="22" t="s">
        <v>3071</v>
      </c>
      <c r="L668" s="17" t="s">
        <v>3072</v>
      </c>
      <c r="M668" s="5">
        <v>1.075</v>
      </c>
      <c r="P668" s="11">
        <v>4</v>
      </c>
    </row>
    <row r="669" spans="1:22" ht="92.25" customHeight="1">
      <c r="A669" s="1">
        <v>668</v>
      </c>
      <c r="B669" s="10" t="s">
        <v>1616</v>
      </c>
      <c r="C669" s="10" t="s">
        <v>4369</v>
      </c>
      <c r="D669" s="10" t="s">
        <v>3073</v>
      </c>
      <c r="E669" s="15" t="s">
        <v>0</v>
      </c>
      <c r="F669" s="15" t="s">
        <v>1615</v>
      </c>
      <c r="G669" s="15" t="s">
        <v>5366</v>
      </c>
      <c r="H669" s="15" t="s">
        <v>5367</v>
      </c>
      <c r="I669" s="15" t="s">
        <v>5366</v>
      </c>
      <c r="J669" s="1">
        <v>2016</v>
      </c>
      <c r="K669" s="2" t="s">
        <v>248</v>
      </c>
      <c r="L669" s="10" t="s">
        <v>386</v>
      </c>
      <c r="M669" s="1" t="s">
        <v>801</v>
      </c>
      <c r="Q669" s="11">
        <v>4</v>
      </c>
    </row>
    <row r="670" spans="1:22" ht="92.25" customHeight="1">
      <c r="A670" s="1">
        <v>669</v>
      </c>
      <c r="B670" s="10" t="s">
        <v>1669</v>
      </c>
      <c r="C670" s="10" t="s">
        <v>4369</v>
      </c>
      <c r="D670" s="10" t="s">
        <v>3074</v>
      </c>
      <c r="E670" s="1" t="s">
        <v>0</v>
      </c>
      <c r="F670" s="1" t="s">
        <v>1668</v>
      </c>
      <c r="G670" s="1" t="s">
        <v>4773</v>
      </c>
      <c r="H670" s="1" t="s">
        <v>5387</v>
      </c>
      <c r="I670" s="1" t="s">
        <v>4773</v>
      </c>
      <c r="J670" s="1">
        <v>2016</v>
      </c>
      <c r="K670" s="2" t="s">
        <v>248</v>
      </c>
      <c r="L670" s="10" t="s">
        <v>386</v>
      </c>
      <c r="M670" s="1" t="s">
        <v>801</v>
      </c>
      <c r="Q670" s="11">
        <v>4</v>
      </c>
    </row>
    <row r="671" spans="1:22" ht="92.25" customHeight="1">
      <c r="A671" s="1">
        <v>670</v>
      </c>
      <c r="B671" s="10" t="s">
        <v>1673</v>
      </c>
      <c r="C671" s="10" t="s">
        <v>4369</v>
      </c>
      <c r="D671" s="10" t="s">
        <v>3075</v>
      </c>
      <c r="E671" s="1" t="s">
        <v>0</v>
      </c>
      <c r="F671" s="1" t="s">
        <v>1672</v>
      </c>
      <c r="G671" s="1" t="s">
        <v>4773</v>
      </c>
      <c r="H671" s="1" t="s">
        <v>5387</v>
      </c>
      <c r="I671" s="1" t="s">
        <v>4773</v>
      </c>
      <c r="J671" s="1">
        <v>2016</v>
      </c>
      <c r="K671" s="2" t="s">
        <v>248</v>
      </c>
      <c r="L671" s="10" t="s">
        <v>386</v>
      </c>
      <c r="M671" s="1" t="s">
        <v>801</v>
      </c>
      <c r="Q671" s="11">
        <v>4</v>
      </c>
    </row>
    <row r="672" spans="1:22" ht="92.25" customHeight="1">
      <c r="A672" s="1">
        <v>671</v>
      </c>
      <c r="B672" s="10" t="s">
        <v>1674</v>
      </c>
      <c r="C672" s="10" t="s">
        <v>4369</v>
      </c>
      <c r="D672" s="10" t="s">
        <v>3076</v>
      </c>
      <c r="E672" s="1" t="s">
        <v>0</v>
      </c>
      <c r="F672" s="1" t="s">
        <v>833</v>
      </c>
      <c r="G672" s="1" t="s">
        <v>4773</v>
      </c>
      <c r="H672" s="1" t="s">
        <v>5388</v>
      </c>
      <c r="I672" s="1" t="s">
        <v>4773</v>
      </c>
      <c r="J672" s="1">
        <v>2016</v>
      </c>
      <c r="K672" s="2" t="s">
        <v>248</v>
      </c>
      <c r="L672" s="10" t="s">
        <v>386</v>
      </c>
      <c r="M672" s="1" t="s">
        <v>801</v>
      </c>
      <c r="Q672" s="11">
        <v>4</v>
      </c>
    </row>
    <row r="673" spans="1:17" ht="92.25" customHeight="1">
      <c r="A673" s="1">
        <v>672</v>
      </c>
      <c r="B673" s="10" t="s">
        <v>1706</v>
      </c>
      <c r="C673" s="10" t="s">
        <v>4369</v>
      </c>
      <c r="D673" s="10" t="s">
        <v>3077</v>
      </c>
      <c r="E673" s="1" t="s">
        <v>0</v>
      </c>
      <c r="F673" s="1" t="s">
        <v>3078</v>
      </c>
      <c r="G673" s="1" t="s">
        <v>4516</v>
      </c>
      <c r="H673" s="1" t="s">
        <v>5389</v>
      </c>
      <c r="I673" s="1" t="s">
        <v>4516</v>
      </c>
      <c r="J673" s="1">
        <v>2016</v>
      </c>
      <c r="K673" s="2" t="s">
        <v>2418</v>
      </c>
      <c r="L673" s="10" t="s">
        <v>386</v>
      </c>
      <c r="M673" s="1" t="s">
        <v>801</v>
      </c>
      <c r="Q673" s="11">
        <v>4</v>
      </c>
    </row>
    <row r="674" spans="1:17" ht="92.25" customHeight="1">
      <c r="A674" s="1">
        <v>673</v>
      </c>
      <c r="B674" s="10" t="s">
        <v>1711</v>
      </c>
      <c r="C674" s="10" t="s">
        <v>4369</v>
      </c>
      <c r="D674" s="10" t="s">
        <v>3079</v>
      </c>
      <c r="E674" s="1" t="s">
        <v>0</v>
      </c>
      <c r="F674" s="1" t="s">
        <v>5390</v>
      </c>
      <c r="G674" s="1" t="s">
        <v>4516</v>
      </c>
      <c r="H674" s="1" t="s">
        <v>5389</v>
      </c>
      <c r="I674" s="1" t="s">
        <v>4516</v>
      </c>
      <c r="J674" s="1">
        <v>2016</v>
      </c>
      <c r="K674" s="2" t="s">
        <v>2418</v>
      </c>
      <c r="L674" s="10" t="s">
        <v>386</v>
      </c>
      <c r="M674" s="1" t="s">
        <v>801</v>
      </c>
      <c r="Q674" s="11">
        <v>4</v>
      </c>
    </row>
    <row r="675" spans="1:17" ht="92.25" customHeight="1">
      <c r="A675" s="1">
        <v>674</v>
      </c>
      <c r="B675" s="10" t="s">
        <v>1712</v>
      </c>
      <c r="C675" s="10" t="s">
        <v>4369</v>
      </c>
      <c r="D675" s="10" t="s">
        <v>3080</v>
      </c>
      <c r="E675" s="1" t="s">
        <v>0</v>
      </c>
      <c r="F675" s="1" t="s">
        <v>5391</v>
      </c>
      <c r="G675" s="1" t="s">
        <v>4516</v>
      </c>
      <c r="H675" s="1" t="s">
        <v>5392</v>
      </c>
      <c r="I675" s="1" t="s">
        <v>4516</v>
      </c>
      <c r="J675" s="1">
        <v>2016</v>
      </c>
      <c r="K675" s="2" t="s">
        <v>248</v>
      </c>
      <c r="L675" s="10" t="s">
        <v>386</v>
      </c>
      <c r="M675" s="1" t="s">
        <v>801</v>
      </c>
      <c r="Q675" s="11">
        <v>4</v>
      </c>
    </row>
    <row r="676" spans="1:17" ht="92.25" customHeight="1">
      <c r="A676" s="1">
        <v>675</v>
      </c>
      <c r="B676" s="10" t="s">
        <v>1729</v>
      </c>
      <c r="C676" s="10" t="s">
        <v>4369</v>
      </c>
      <c r="D676" s="10" t="s">
        <v>3081</v>
      </c>
      <c r="E676" s="1" t="s">
        <v>0</v>
      </c>
      <c r="F676" s="1" t="s">
        <v>1728</v>
      </c>
      <c r="G676" s="1" t="s">
        <v>4516</v>
      </c>
      <c r="H676" s="1" t="s">
        <v>5393</v>
      </c>
      <c r="I676" s="1" t="s">
        <v>4516</v>
      </c>
      <c r="J676" s="1">
        <v>2016</v>
      </c>
      <c r="K676" s="2" t="s">
        <v>2418</v>
      </c>
      <c r="L676" s="10" t="s">
        <v>386</v>
      </c>
      <c r="M676" s="1" t="s">
        <v>801</v>
      </c>
      <c r="Q676" s="11">
        <v>4</v>
      </c>
    </row>
    <row r="677" spans="1:17" ht="92.25" customHeight="1">
      <c r="A677" s="1">
        <v>676</v>
      </c>
      <c r="B677" s="10" t="s">
        <v>1730</v>
      </c>
      <c r="C677" s="10" t="s">
        <v>4369</v>
      </c>
      <c r="D677" s="10" t="s">
        <v>3082</v>
      </c>
      <c r="E677" s="1" t="s">
        <v>0</v>
      </c>
      <c r="F677" s="1" t="s">
        <v>5394</v>
      </c>
      <c r="G677" s="1" t="s">
        <v>4516</v>
      </c>
      <c r="H677" s="1" t="s">
        <v>5395</v>
      </c>
      <c r="I677" s="1" t="s">
        <v>4516</v>
      </c>
      <c r="J677" s="1">
        <v>2016</v>
      </c>
      <c r="K677" s="2" t="s">
        <v>248</v>
      </c>
      <c r="L677" s="10" t="s">
        <v>386</v>
      </c>
      <c r="M677" s="1" t="s">
        <v>801</v>
      </c>
      <c r="Q677" s="11">
        <v>4</v>
      </c>
    </row>
    <row r="678" spans="1:17" ht="92.25" customHeight="1">
      <c r="A678" s="1">
        <v>677</v>
      </c>
      <c r="B678" s="10" t="s">
        <v>3083</v>
      </c>
      <c r="C678" s="10" t="s">
        <v>4369</v>
      </c>
      <c r="D678" s="10" t="s">
        <v>3084</v>
      </c>
      <c r="E678" s="1" t="s">
        <v>0</v>
      </c>
      <c r="F678" s="1" t="s">
        <v>831</v>
      </c>
      <c r="G678" s="1" t="s">
        <v>4516</v>
      </c>
      <c r="H678" s="1" t="s">
        <v>4517</v>
      </c>
      <c r="I678" s="1" t="s">
        <v>4516</v>
      </c>
      <c r="J678" s="1">
        <v>2016</v>
      </c>
      <c r="K678" s="2" t="s">
        <v>248</v>
      </c>
      <c r="L678" s="10" t="s">
        <v>386</v>
      </c>
      <c r="M678" s="1" t="s">
        <v>801</v>
      </c>
      <c r="Q678" s="11">
        <v>4</v>
      </c>
    </row>
    <row r="679" spans="1:17" ht="92.25" customHeight="1">
      <c r="A679" s="1">
        <v>678</v>
      </c>
      <c r="B679" s="10" t="s">
        <v>1742</v>
      </c>
      <c r="C679" s="10" t="s">
        <v>5144</v>
      </c>
      <c r="D679" s="10" t="s">
        <v>3085</v>
      </c>
      <c r="E679" s="1" t="s">
        <v>0</v>
      </c>
      <c r="F679" s="1" t="s">
        <v>5396</v>
      </c>
      <c r="G679" s="1" t="s">
        <v>4781</v>
      </c>
      <c r="H679" s="1" t="s">
        <v>5397</v>
      </c>
      <c r="I679" s="1" t="s">
        <v>4783</v>
      </c>
      <c r="J679" s="1">
        <v>2016</v>
      </c>
      <c r="K679" s="2" t="s">
        <v>248</v>
      </c>
      <c r="L679" s="10" t="s">
        <v>386</v>
      </c>
      <c r="M679" s="1" t="s">
        <v>801</v>
      </c>
      <c r="Q679" s="11">
        <v>4</v>
      </c>
    </row>
    <row r="680" spans="1:17" ht="92.25" customHeight="1">
      <c r="A680" s="1">
        <v>679</v>
      </c>
      <c r="B680" s="10" t="s">
        <v>1786</v>
      </c>
      <c r="C680" s="10" t="s">
        <v>4369</v>
      </c>
      <c r="D680" s="10" t="s">
        <v>2417</v>
      </c>
      <c r="E680" s="1" t="s">
        <v>0</v>
      </c>
      <c r="F680" s="1" t="s">
        <v>958</v>
      </c>
      <c r="G680" s="1" t="s">
        <v>5218</v>
      </c>
      <c r="H680" s="1" t="s">
        <v>5398</v>
      </c>
      <c r="I680" s="1" t="s">
        <v>5218</v>
      </c>
      <c r="J680" s="1">
        <v>2016</v>
      </c>
      <c r="K680" s="2" t="s">
        <v>2418</v>
      </c>
      <c r="L680" s="10" t="s">
        <v>386</v>
      </c>
      <c r="M680" s="1" t="s">
        <v>801</v>
      </c>
      <c r="Q680" s="11">
        <v>4</v>
      </c>
    </row>
    <row r="681" spans="1:17" ht="92.25" customHeight="1">
      <c r="A681" s="1">
        <v>680</v>
      </c>
      <c r="B681" s="10" t="s">
        <v>1787</v>
      </c>
      <c r="C681" s="10" t="s">
        <v>4369</v>
      </c>
      <c r="D681" s="10" t="s">
        <v>2419</v>
      </c>
      <c r="E681" s="1" t="s">
        <v>0</v>
      </c>
      <c r="F681" s="1" t="s">
        <v>5399</v>
      </c>
      <c r="G681" s="1" t="s">
        <v>5218</v>
      </c>
      <c r="H681" s="1" t="s">
        <v>5400</v>
      </c>
      <c r="I681" s="1" t="s">
        <v>5218</v>
      </c>
      <c r="J681" s="1">
        <v>2016</v>
      </c>
      <c r="K681" s="2" t="s">
        <v>2418</v>
      </c>
      <c r="L681" s="10" t="s">
        <v>386</v>
      </c>
      <c r="M681" s="1" t="s">
        <v>801</v>
      </c>
      <c r="Q681" s="11">
        <v>4</v>
      </c>
    </row>
    <row r="682" spans="1:17" ht="92.25" customHeight="1">
      <c r="A682" s="1">
        <v>681</v>
      </c>
      <c r="B682" s="10" t="s">
        <v>1891</v>
      </c>
      <c r="C682" s="10" t="s">
        <v>4369</v>
      </c>
      <c r="D682" s="10" t="s">
        <v>2420</v>
      </c>
      <c r="E682" s="1" t="s">
        <v>0</v>
      </c>
      <c r="F682" s="1" t="s">
        <v>1890</v>
      </c>
      <c r="G682" s="1" t="s">
        <v>4508</v>
      </c>
      <c r="H682" s="1" t="s">
        <v>4795</v>
      </c>
      <c r="I682" s="1" t="s">
        <v>4508</v>
      </c>
      <c r="J682" s="1">
        <v>2016</v>
      </c>
      <c r="K682" s="2" t="s">
        <v>248</v>
      </c>
      <c r="L682" s="10" t="s">
        <v>386</v>
      </c>
      <c r="M682" s="1" t="s">
        <v>801</v>
      </c>
      <c r="Q682" s="11">
        <v>4</v>
      </c>
    </row>
    <row r="683" spans="1:17" ht="92.25" customHeight="1">
      <c r="A683" s="1">
        <v>682</v>
      </c>
      <c r="B683" s="10" t="s">
        <v>1958</v>
      </c>
      <c r="C683" s="10" t="s">
        <v>5144</v>
      </c>
      <c r="D683" s="10" t="s">
        <v>3086</v>
      </c>
      <c r="E683" s="1" t="s">
        <v>0</v>
      </c>
      <c r="F683" s="1" t="s">
        <v>5401</v>
      </c>
      <c r="G683" s="1" t="s">
        <v>1957</v>
      </c>
      <c r="H683" s="1" t="s">
        <v>4446</v>
      </c>
      <c r="I683" s="1" t="s">
        <v>4443</v>
      </c>
      <c r="J683" s="1">
        <v>2016</v>
      </c>
      <c r="K683" s="2" t="s">
        <v>248</v>
      </c>
      <c r="L683" s="10" t="s">
        <v>3087</v>
      </c>
      <c r="M683" s="1" t="s">
        <v>801</v>
      </c>
      <c r="Q683" s="11">
        <v>4</v>
      </c>
    </row>
    <row r="684" spans="1:17" ht="92.25" customHeight="1">
      <c r="A684" s="1">
        <v>683</v>
      </c>
      <c r="B684" s="14" t="s">
        <v>3088</v>
      </c>
      <c r="C684" s="10" t="s">
        <v>4389</v>
      </c>
      <c r="D684" s="10" t="s">
        <v>3089</v>
      </c>
      <c r="E684" s="1" t="s">
        <v>2320</v>
      </c>
      <c r="F684" s="1" t="s">
        <v>3090</v>
      </c>
      <c r="G684" s="1" t="s">
        <v>5402</v>
      </c>
      <c r="H684" s="1" t="s">
        <v>3091</v>
      </c>
      <c r="I684" s="1" t="s">
        <v>4733</v>
      </c>
      <c r="J684" s="1">
        <v>2016</v>
      </c>
      <c r="K684" s="2" t="s">
        <v>3071</v>
      </c>
      <c r="L684" s="10" t="s">
        <v>3072</v>
      </c>
      <c r="M684" s="1" t="s">
        <v>801</v>
      </c>
      <c r="Q684" s="11">
        <v>4</v>
      </c>
    </row>
    <row r="685" spans="1:17" ht="92.25" customHeight="1">
      <c r="A685" s="1">
        <v>684</v>
      </c>
      <c r="B685" s="10" t="s">
        <v>1774</v>
      </c>
      <c r="C685" s="10" t="s">
        <v>4369</v>
      </c>
      <c r="D685" s="10" t="s">
        <v>3092</v>
      </c>
      <c r="E685" s="1" t="s">
        <v>1</v>
      </c>
      <c r="F685" s="1" t="s">
        <v>5403</v>
      </c>
      <c r="G685" s="1" t="s">
        <v>5218</v>
      </c>
      <c r="H685" s="1" t="s">
        <v>5398</v>
      </c>
      <c r="I685" s="1" t="s">
        <v>5218</v>
      </c>
      <c r="J685" s="1">
        <v>2016</v>
      </c>
      <c r="K685" s="2" t="s">
        <v>2418</v>
      </c>
      <c r="L685" s="10" t="s">
        <v>386</v>
      </c>
      <c r="M685" s="1" t="s">
        <v>801</v>
      </c>
      <c r="Q685" s="11">
        <v>4</v>
      </c>
    </row>
    <row r="686" spans="1:17" ht="92.25" customHeight="1">
      <c r="A686" s="1">
        <v>685</v>
      </c>
      <c r="B686" s="1" t="s">
        <v>520</v>
      </c>
      <c r="C686" s="1" t="s">
        <v>762</v>
      </c>
      <c r="D686" s="1" t="s">
        <v>6</v>
      </c>
      <c r="E686" s="1" t="s">
        <v>0</v>
      </c>
      <c r="F686" s="1" t="s">
        <v>800</v>
      </c>
      <c r="G686" s="15" t="s">
        <v>2467</v>
      </c>
      <c r="H686" s="1" t="s">
        <v>3093</v>
      </c>
      <c r="I686" s="1" t="s">
        <v>2467</v>
      </c>
      <c r="J686" s="1">
        <v>2017</v>
      </c>
      <c r="K686" s="2" t="s">
        <v>248</v>
      </c>
      <c r="L686" s="1" t="s">
        <v>386</v>
      </c>
      <c r="M686" s="1" t="s">
        <v>801</v>
      </c>
      <c r="Q686" s="11">
        <v>4</v>
      </c>
    </row>
    <row r="687" spans="1:17" ht="92.25" customHeight="1">
      <c r="A687" s="1">
        <v>686</v>
      </c>
      <c r="B687" s="1" t="s">
        <v>597</v>
      </c>
      <c r="C687" s="1" t="s">
        <v>762</v>
      </c>
      <c r="D687" s="1" t="s">
        <v>19</v>
      </c>
      <c r="E687" s="1" t="s">
        <v>0</v>
      </c>
      <c r="F687" s="1" t="s">
        <v>846</v>
      </c>
      <c r="G687" s="1" t="s">
        <v>2538</v>
      </c>
      <c r="H687" s="1" t="s">
        <v>3094</v>
      </c>
      <c r="I687" s="1" t="s">
        <v>2538</v>
      </c>
      <c r="J687" s="1">
        <v>2017</v>
      </c>
      <c r="K687" s="2" t="s">
        <v>248</v>
      </c>
      <c r="L687" s="1" t="s">
        <v>386</v>
      </c>
      <c r="M687" s="1" t="s">
        <v>801</v>
      </c>
      <c r="Q687" s="11">
        <v>4</v>
      </c>
    </row>
    <row r="688" spans="1:17" ht="92.25" customHeight="1">
      <c r="A688" s="1">
        <v>687</v>
      </c>
      <c r="B688" s="1" t="s">
        <v>511</v>
      </c>
      <c r="C688" s="1" t="s">
        <v>762</v>
      </c>
      <c r="D688" s="1" t="s">
        <v>51</v>
      </c>
      <c r="E688" s="1" t="s">
        <v>0</v>
      </c>
      <c r="F688" s="1" t="s">
        <v>878</v>
      </c>
      <c r="G688" s="1" t="s">
        <v>4374</v>
      </c>
      <c r="H688" s="1" t="s">
        <v>2712</v>
      </c>
      <c r="I688" s="1" t="s">
        <v>4374</v>
      </c>
      <c r="J688" s="1">
        <v>2017</v>
      </c>
      <c r="K688" s="2" t="s">
        <v>248</v>
      </c>
      <c r="L688" s="1" t="s">
        <v>386</v>
      </c>
      <c r="M688" s="1" t="s">
        <v>801</v>
      </c>
      <c r="Q688" s="11">
        <v>4</v>
      </c>
    </row>
    <row r="689" spans="1:17" ht="92.25" customHeight="1">
      <c r="A689" s="1">
        <v>688</v>
      </c>
      <c r="B689" s="1" t="s">
        <v>557</v>
      </c>
      <c r="C689" s="1" t="s">
        <v>762</v>
      </c>
      <c r="D689" s="1" t="s">
        <v>43</v>
      </c>
      <c r="E689" s="1" t="s">
        <v>0</v>
      </c>
      <c r="F689" s="1" t="s">
        <v>3095</v>
      </c>
      <c r="G689" s="1" t="s">
        <v>4374</v>
      </c>
      <c r="H689" s="1" t="s">
        <v>2712</v>
      </c>
      <c r="I689" s="1" t="s">
        <v>4374</v>
      </c>
      <c r="J689" s="1">
        <v>2017</v>
      </c>
      <c r="K689" s="2" t="s">
        <v>248</v>
      </c>
      <c r="L689" s="1" t="s">
        <v>386</v>
      </c>
      <c r="M689" s="1" t="s">
        <v>801</v>
      </c>
      <c r="Q689" s="11">
        <v>4</v>
      </c>
    </row>
    <row r="690" spans="1:17" ht="92.25" customHeight="1">
      <c r="A690" s="1">
        <v>689</v>
      </c>
      <c r="B690" s="1" t="s">
        <v>582</v>
      </c>
      <c r="C690" s="1" t="s">
        <v>762</v>
      </c>
      <c r="D690" s="1" t="s">
        <v>49</v>
      </c>
      <c r="E690" s="1" t="s">
        <v>0</v>
      </c>
      <c r="F690" s="1" t="s">
        <v>879</v>
      </c>
      <c r="G690" s="1" t="s">
        <v>4374</v>
      </c>
      <c r="H690" s="1" t="s">
        <v>2546</v>
      </c>
      <c r="I690" s="1" t="s">
        <v>4374</v>
      </c>
      <c r="J690" s="1">
        <v>2017</v>
      </c>
      <c r="K690" s="2" t="s">
        <v>248</v>
      </c>
      <c r="L690" s="1" t="s">
        <v>386</v>
      </c>
      <c r="M690" s="1" t="s">
        <v>801</v>
      </c>
      <c r="Q690" s="11">
        <v>4</v>
      </c>
    </row>
    <row r="691" spans="1:17" ht="92.25" customHeight="1">
      <c r="A691" s="1">
        <v>690</v>
      </c>
      <c r="B691" s="1" t="s">
        <v>791</v>
      </c>
      <c r="C691" s="1" t="s">
        <v>762</v>
      </c>
      <c r="D691" s="1" t="s">
        <v>1168</v>
      </c>
      <c r="E691" s="1" t="s">
        <v>0</v>
      </c>
      <c r="F691" s="1" t="s">
        <v>1169</v>
      </c>
      <c r="G691" s="1" t="s">
        <v>4374</v>
      </c>
      <c r="H691" s="1" t="s">
        <v>5404</v>
      </c>
      <c r="I691" s="1" t="s">
        <v>4374</v>
      </c>
      <c r="J691" s="1">
        <v>2017</v>
      </c>
      <c r="K691" s="2" t="s">
        <v>248</v>
      </c>
      <c r="L691" s="1" t="s">
        <v>386</v>
      </c>
      <c r="M691" s="1" t="s">
        <v>801</v>
      </c>
      <c r="Q691" s="11">
        <v>4</v>
      </c>
    </row>
    <row r="692" spans="1:17" ht="92.25" customHeight="1">
      <c r="A692" s="1">
        <v>691</v>
      </c>
      <c r="B692" s="1" t="s">
        <v>665</v>
      </c>
      <c r="C692" s="1" t="s">
        <v>762</v>
      </c>
      <c r="D692" s="1" t="s">
        <v>81</v>
      </c>
      <c r="E692" s="1" t="s">
        <v>0</v>
      </c>
      <c r="F692" s="1" t="s">
        <v>954</v>
      </c>
      <c r="G692" s="1" t="s">
        <v>2550</v>
      </c>
      <c r="H692" s="1" t="s">
        <v>5405</v>
      </c>
      <c r="I692" s="1" t="s">
        <v>2550</v>
      </c>
      <c r="J692" s="1">
        <v>2017</v>
      </c>
      <c r="K692" s="2" t="s">
        <v>248</v>
      </c>
      <c r="L692" s="1" t="s">
        <v>386</v>
      </c>
      <c r="M692" s="1" t="s">
        <v>801</v>
      </c>
      <c r="Q692" s="11">
        <v>4</v>
      </c>
    </row>
    <row r="693" spans="1:17" ht="92.25" customHeight="1">
      <c r="A693" s="1">
        <v>692</v>
      </c>
      <c r="B693" s="1" t="s">
        <v>647</v>
      </c>
      <c r="C693" s="1" t="s">
        <v>762</v>
      </c>
      <c r="D693" s="1" t="s">
        <v>996</v>
      </c>
      <c r="E693" s="1" t="s">
        <v>0</v>
      </c>
      <c r="F693" s="1" t="s">
        <v>997</v>
      </c>
      <c r="G693" s="1" t="s">
        <v>2612</v>
      </c>
      <c r="H693" s="1" t="s">
        <v>3096</v>
      </c>
      <c r="I693" s="1" t="s">
        <v>5406</v>
      </c>
      <c r="J693" s="1">
        <v>2017</v>
      </c>
      <c r="K693" s="2" t="s">
        <v>248</v>
      </c>
      <c r="L693" s="1" t="s">
        <v>386</v>
      </c>
      <c r="M693" s="1" t="s">
        <v>801</v>
      </c>
      <c r="Q693" s="11">
        <v>4</v>
      </c>
    </row>
    <row r="694" spans="1:17" ht="92.25" customHeight="1">
      <c r="A694" s="1">
        <v>693</v>
      </c>
      <c r="B694" s="1" t="s">
        <v>683</v>
      </c>
      <c r="C694" s="1" t="s">
        <v>762</v>
      </c>
      <c r="D694" s="1" t="s">
        <v>122</v>
      </c>
      <c r="E694" s="1" t="s">
        <v>0</v>
      </c>
      <c r="F694" s="1" t="s">
        <v>1044</v>
      </c>
      <c r="G694" s="1" t="s">
        <v>2543</v>
      </c>
      <c r="H694" s="1" t="s">
        <v>3097</v>
      </c>
      <c r="I694" s="1" t="s">
        <v>2543</v>
      </c>
      <c r="J694" s="1">
        <v>2017</v>
      </c>
      <c r="K694" s="2" t="s">
        <v>248</v>
      </c>
      <c r="L694" s="1" t="s">
        <v>386</v>
      </c>
      <c r="M694" s="1" t="s">
        <v>801</v>
      </c>
      <c r="Q694" s="11">
        <v>4</v>
      </c>
    </row>
    <row r="695" spans="1:17" ht="92.25" customHeight="1">
      <c r="A695" s="1">
        <v>694</v>
      </c>
      <c r="B695" s="1" t="s">
        <v>680</v>
      </c>
      <c r="C695" s="1" t="s">
        <v>762</v>
      </c>
      <c r="D695" s="1" t="s">
        <v>1112</v>
      </c>
      <c r="E695" s="1" t="s">
        <v>0</v>
      </c>
      <c r="F695" s="1" t="s">
        <v>1113</v>
      </c>
      <c r="G695" s="1" t="s">
        <v>1103</v>
      </c>
      <c r="H695" s="1" t="s">
        <v>3098</v>
      </c>
      <c r="I695" s="1" t="s">
        <v>1103</v>
      </c>
      <c r="J695" s="1">
        <v>2017</v>
      </c>
      <c r="K695" s="2" t="s">
        <v>248</v>
      </c>
      <c r="L695" s="1" t="s">
        <v>386</v>
      </c>
      <c r="M695" s="1" t="s">
        <v>801</v>
      </c>
      <c r="Q695" s="11">
        <v>4</v>
      </c>
    </row>
    <row r="696" spans="1:17" ht="92.25" customHeight="1">
      <c r="A696" s="1">
        <v>695</v>
      </c>
      <c r="B696" s="1" t="s">
        <v>1159</v>
      </c>
      <c r="C696" s="1" t="s">
        <v>762</v>
      </c>
      <c r="D696" s="1" t="s">
        <v>1160</v>
      </c>
      <c r="E696" s="1" t="s">
        <v>1</v>
      </c>
      <c r="F696" s="1" t="s">
        <v>1161</v>
      </c>
      <c r="G696" s="1" t="s">
        <v>2538</v>
      </c>
      <c r="H696" s="1" t="s">
        <v>3099</v>
      </c>
      <c r="I696" s="1" t="s">
        <v>2538</v>
      </c>
      <c r="J696" s="1">
        <v>2017</v>
      </c>
      <c r="K696" s="2" t="s">
        <v>248</v>
      </c>
      <c r="L696" s="1" t="s">
        <v>386</v>
      </c>
      <c r="M696" s="1" t="s">
        <v>801</v>
      </c>
      <c r="Q696" s="11">
        <v>4</v>
      </c>
    </row>
    <row r="697" spans="1:17" ht="92.25" customHeight="1">
      <c r="A697" s="1">
        <v>696</v>
      </c>
      <c r="D697" s="4" t="s">
        <v>4075</v>
      </c>
      <c r="E697" s="1" t="s">
        <v>2316</v>
      </c>
      <c r="F697" s="5" t="s">
        <v>5407</v>
      </c>
      <c r="H697" s="5"/>
      <c r="I697" s="5"/>
      <c r="J697" s="12">
        <v>2014</v>
      </c>
      <c r="K697" s="13" t="s">
        <v>5408</v>
      </c>
      <c r="L697" s="1" t="s">
        <v>386</v>
      </c>
      <c r="M697" s="5">
        <v>1.2769999999999999</v>
      </c>
      <c r="O697" s="11">
        <v>4</v>
      </c>
    </row>
    <row r="698" spans="1:17" ht="92.25" customHeight="1">
      <c r="A698" s="1">
        <v>697</v>
      </c>
      <c r="D698" s="5" t="s">
        <v>4076</v>
      </c>
      <c r="E698" s="1" t="s">
        <v>2316</v>
      </c>
      <c r="F698" s="5" t="s">
        <v>5409</v>
      </c>
      <c r="H698" s="5"/>
      <c r="I698" s="5"/>
      <c r="J698" s="12">
        <v>2015</v>
      </c>
      <c r="K698" s="13" t="s">
        <v>5410</v>
      </c>
      <c r="L698" s="1" t="s">
        <v>386</v>
      </c>
      <c r="M698" s="5">
        <v>1.075</v>
      </c>
      <c r="P698" s="11">
        <v>4</v>
      </c>
    </row>
    <row r="699" spans="1:17" ht="92.25" customHeight="1">
      <c r="A699" s="1">
        <v>698</v>
      </c>
      <c r="D699" s="5" t="s">
        <v>4077</v>
      </c>
      <c r="E699" s="1" t="s">
        <v>2316</v>
      </c>
      <c r="F699" s="5" t="s">
        <v>5411</v>
      </c>
      <c r="H699" s="5"/>
      <c r="I699" s="5"/>
      <c r="J699" s="12">
        <v>2015</v>
      </c>
      <c r="K699" s="13" t="s">
        <v>5412</v>
      </c>
      <c r="L699" s="1" t="s">
        <v>386</v>
      </c>
      <c r="M699" s="5">
        <v>1.075</v>
      </c>
      <c r="P699" s="11">
        <v>4</v>
      </c>
    </row>
    <row r="700" spans="1:17" ht="92.25" customHeight="1">
      <c r="A700" s="1">
        <v>699</v>
      </c>
      <c r="D700" s="5" t="s">
        <v>4078</v>
      </c>
      <c r="E700" s="1" t="s">
        <v>2316</v>
      </c>
      <c r="F700" s="5" t="s">
        <v>5409</v>
      </c>
      <c r="H700" s="5"/>
      <c r="I700" s="5"/>
      <c r="J700" s="12">
        <v>2015</v>
      </c>
      <c r="K700" s="13" t="s">
        <v>5413</v>
      </c>
      <c r="L700" s="1" t="s">
        <v>386</v>
      </c>
      <c r="M700" s="5">
        <v>1.075</v>
      </c>
      <c r="P700" s="11">
        <v>4</v>
      </c>
    </row>
    <row r="701" spans="1:17" ht="92.25" customHeight="1">
      <c r="A701" s="1">
        <v>700</v>
      </c>
      <c r="D701" s="5" t="s">
        <v>4079</v>
      </c>
      <c r="E701" s="1" t="s">
        <v>2316</v>
      </c>
      <c r="F701" s="5" t="s">
        <v>5414</v>
      </c>
      <c r="H701" s="5"/>
      <c r="I701" s="5"/>
      <c r="J701" s="12">
        <v>2015</v>
      </c>
      <c r="K701" s="13" t="s">
        <v>5415</v>
      </c>
      <c r="L701" s="1" t="s">
        <v>386</v>
      </c>
      <c r="M701" s="5">
        <v>1.075</v>
      </c>
      <c r="P701" s="11">
        <v>4</v>
      </c>
    </row>
    <row r="702" spans="1:17" ht="92.25" customHeight="1">
      <c r="A702" s="1">
        <v>701</v>
      </c>
      <c r="D702" s="5" t="s">
        <v>4080</v>
      </c>
      <c r="E702" s="1" t="s">
        <v>2316</v>
      </c>
      <c r="F702" s="5" t="s">
        <v>5416</v>
      </c>
      <c r="H702" s="5"/>
      <c r="I702" s="5"/>
      <c r="J702" s="12">
        <v>2015</v>
      </c>
      <c r="K702" s="13" t="s">
        <v>5417</v>
      </c>
      <c r="L702" s="1" t="s">
        <v>386</v>
      </c>
      <c r="M702" s="5">
        <v>1.075</v>
      </c>
      <c r="N702" s="3">
        <v>3</v>
      </c>
      <c r="O702" s="3">
        <v>4</v>
      </c>
      <c r="P702" s="11">
        <v>4</v>
      </c>
      <c r="Q702" s="3">
        <v>4</v>
      </c>
    </row>
    <row r="703" spans="1:17" ht="92.25" customHeight="1">
      <c r="A703" s="1">
        <v>702</v>
      </c>
      <c r="D703" s="5" t="s">
        <v>4081</v>
      </c>
      <c r="E703" s="1" t="s">
        <v>2316</v>
      </c>
      <c r="F703" s="5" t="s">
        <v>5418</v>
      </c>
      <c r="H703" s="5"/>
      <c r="I703" s="5"/>
      <c r="J703" s="12">
        <v>2015</v>
      </c>
      <c r="K703" s="13" t="s">
        <v>5419</v>
      </c>
      <c r="L703" s="1" t="s">
        <v>386</v>
      </c>
      <c r="M703" s="5">
        <v>1.075</v>
      </c>
      <c r="P703" s="11">
        <v>4</v>
      </c>
    </row>
    <row r="704" spans="1:17" ht="92.25" customHeight="1">
      <c r="A704" s="1">
        <v>703</v>
      </c>
      <c r="D704" s="5" t="s">
        <v>4082</v>
      </c>
      <c r="E704" s="1" t="s">
        <v>2316</v>
      </c>
      <c r="F704" s="5" t="s">
        <v>5420</v>
      </c>
      <c r="H704" s="5"/>
      <c r="I704" s="5"/>
      <c r="J704" s="12">
        <v>2015</v>
      </c>
      <c r="K704" s="13" t="s">
        <v>5421</v>
      </c>
      <c r="L704" s="1" t="s">
        <v>386</v>
      </c>
      <c r="M704" s="5">
        <v>1.075</v>
      </c>
      <c r="P704" s="11">
        <v>4</v>
      </c>
    </row>
    <row r="705" spans="1:22" ht="92.25" customHeight="1">
      <c r="A705" s="1">
        <v>704</v>
      </c>
      <c r="D705" s="5" t="s">
        <v>4083</v>
      </c>
      <c r="E705" s="1" t="s">
        <v>2316</v>
      </c>
      <c r="F705" s="5" t="s">
        <v>5422</v>
      </c>
      <c r="H705" s="5"/>
      <c r="I705" s="5"/>
      <c r="J705" s="12">
        <v>2015</v>
      </c>
      <c r="K705" s="13" t="s">
        <v>5423</v>
      </c>
      <c r="L705" s="1" t="s">
        <v>386</v>
      </c>
      <c r="M705" s="5">
        <v>1.075</v>
      </c>
      <c r="P705" s="11">
        <v>4</v>
      </c>
    </row>
    <row r="706" spans="1:22" ht="92.25" customHeight="1">
      <c r="A706" s="1">
        <v>705</v>
      </c>
      <c r="D706" s="5" t="s">
        <v>4084</v>
      </c>
      <c r="E706" s="1" t="s">
        <v>2316</v>
      </c>
      <c r="F706" s="5" t="s">
        <v>5424</v>
      </c>
      <c r="H706" s="5"/>
      <c r="I706" s="5"/>
      <c r="J706" s="12">
        <v>2015</v>
      </c>
      <c r="K706" s="13" t="s">
        <v>5425</v>
      </c>
      <c r="L706" s="1" t="s">
        <v>386</v>
      </c>
      <c r="M706" s="5">
        <v>1.075</v>
      </c>
      <c r="P706" s="11">
        <v>4</v>
      </c>
    </row>
    <row r="707" spans="1:22" ht="92.25" customHeight="1">
      <c r="A707" s="1">
        <v>706</v>
      </c>
      <c r="B707" s="16" t="s">
        <v>3100</v>
      </c>
      <c r="C707" s="17" t="s">
        <v>2504</v>
      </c>
      <c r="D707" s="17" t="s">
        <v>3101</v>
      </c>
      <c r="E707" s="12" t="s">
        <v>2320</v>
      </c>
      <c r="F707" s="12" t="s">
        <v>3102</v>
      </c>
      <c r="G707" s="12"/>
      <c r="H707" s="12" t="s">
        <v>3103</v>
      </c>
      <c r="I707" s="12"/>
      <c r="J707" s="12">
        <v>2015</v>
      </c>
      <c r="K707" s="22" t="s">
        <v>3104</v>
      </c>
      <c r="L707" s="17" t="s">
        <v>3105</v>
      </c>
      <c r="M707" s="1">
        <v>1.581</v>
      </c>
      <c r="P707" s="11">
        <v>4</v>
      </c>
      <c r="T707" s="11">
        <v>3</v>
      </c>
      <c r="V707" s="1" t="s">
        <v>2307</v>
      </c>
    </row>
    <row r="708" spans="1:22" ht="92.25" customHeight="1">
      <c r="A708" s="1">
        <v>707</v>
      </c>
      <c r="B708" s="10" t="s">
        <v>1750</v>
      </c>
      <c r="C708" s="10" t="s">
        <v>4369</v>
      </c>
      <c r="D708" s="10" t="s">
        <v>3106</v>
      </c>
      <c r="E708" s="1" t="s">
        <v>0</v>
      </c>
      <c r="F708" s="1" t="s">
        <v>1749</v>
      </c>
      <c r="G708" s="1" t="s">
        <v>5426</v>
      </c>
      <c r="H708" s="1" t="s">
        <v>5427</v>
      </c>
      <c r="I708" s="1" t="s">
        <v>5426</v>
      </c>
      <c r="J708" s="1">
        <v>2016</v>
      </c>
      <c r="K708" s="2" t="s">
        <v>253</v>
      </c>
      <c r="L708" s="10" t="s">
        <v>391</v>
      </c>
      <c r="M708" s="1" t="s">
        <v>871</v>
      </c>
      <c r="Q708" s="11">
        <v>4</v>
      </c>
      <c r="U708" s="11">
        <v>3</v>
      </c>
      <c r="V708" s="1" t="s">
        <v>2307</v>
      </c>
    </row>
    <row r="709" spans="1:22" ht="92.25" customHeight="1">
      <c r="A709" s="1">
        <v>708</v>
      </c>
      <c r="B709" s="10" t="s">
        <v>1785</v>
      </c>
      <c r="C709" s="10" t="s">
        <v>4369</v>
      </c>
      <c r="D709" s="10" t="s">
        <v>3107</v>
      </c>
      <c r="E709" s="1" t="s">
        <v>0</v>
      </c>
      <c r="F709" s="1" t="s">
        <v>958</v>
      </c>
      <c r="G709" s="1" t="s">
        <v>5218</v>
      </c>
      <c r="H709" s="1" t="s">
        <v>5398</v>
      </c>
      <c r="I709" s="1" t="s">
        <v>5218</v>
      </c>
      <c r="J709" s="1">
        <v>2016</v>
      </c>
      <c r="K709" s="2" t="s">
        <v>3108</v>
      </c>
      <c r="L709" s="10" t="s">
        <v>391</v>
      </c>
      <c r="M709" s="1" t="s">
        <v>871</v>
      </c>
      <c r="Q709" s="11">
        <v>4</v>
      </c>
      <c r="U709" s="11">
        <v>3</v>
      </c>
      <c r="V709" s="1" t="s">
        <v>2307</v>
      </c>
    </row>
    <row r="710" spans="1:22" ht="92.25" customHeight="1">
      <c r="A710" s="1">
        <v>709</v>
      </c>
      <c r="B710" s="10" t="s">
        <v>1789</v>
      </c>
      <c r="C710" s="10" t="s">
        <v>4369</v>
      </c>
      <c r="D710" s="10" t="s">
        <v>3109</v>
      </c>
      <c r="E710" s="1" t="s">
        <v>0</v>
      </c>
      <c r="F710" s="1" t="s">
        <v>5399</v>
      </c>
      <c r="G710" s="1" t="s">
        <v>5218</v>
      </c>
      <c r="H710" s="1" t="s">
        <v>5398</v>
      </c>
      <c r="I710" s="1" t="s">
        <v>5218</v>
      </c>
      <c r="J710" s="1">
        <v>2016</v>
      </c>
      <c r="K710" s="2" t="s">
        <v>3108</v>
      </c>
      <c r="L710" s="10" t="s">
        <v>391</v>
      </c>
      <c r="M710" s="1" t="s">
        <v>871</v>
      </c>
      <c r="Q710" s="11">
        <v>4</v>
      </c>
      <c r="U710" s="11">
        <v>3</v>
      </c>
      <c r="V710" s="1" t="s">
        <v>2307</v>
      </c>
    </row>
    <row r="711" spans="1:22" ht="92.25" customHeight="1">
      <c r="A711" s="1">
        <v>710</v>
      </c>
      <c r="B711" s="10" t="s">
        <v>1837</v>
      </c>
      <c r="C711" s="10" t="s">
        <v>4369</v>
      </c>
      <c r="D711" s="10" t="s">
        <v>3110</v>
      </c>
      <c r="E711" s="15" t="s">
        <v>0</v>
      </c>
      <c r="F711" s="15" t="s">
        <v>5428</v>
      </c>
      <c r="G711" s="15" t="s">
        <v>4792</v>
      </c>
      <c r="H711" s="15" t="s">
        <v>5429</v>
      </c>
      <c r="I711" s="15" t="s">
        <v>4792</v>
      </c>
      <c r="J711" s="1">
        <v>2016</v>
      </c>
      <c r="K711" s="2" t="s">
        <v>253</v>
      </c>
      <c r="L711" s="10" t="s">
        <v>391</v>
      </c>
      <c r="M711" s="1" t="s">
        <v>871</v>
      </c>
      <c r="Q711" s="11">
        <v>4</v>
      </c>
      <c r="U711" s="11">
        <v>3</v>
      </c>
      <c r="V711" s="1" t="s">
        <v>2307</v>
      </c>
    </row>
    <row r="712" spans="1:22" ht="92.25" customHeight="1">
      <c r="A712" s="1">
        <v>711</v>
      </c>
      <c r="B712" s="10" t="s">
        <v>1857</v>
      </c>
      <c r="C712" s="10" t="s">
        <v>4369</v>
      </c>
      <c r="D712" s="10" t="s">
        <v>3111</v>
      </c>
      <c r="E712" s="1" t="s">
        <v>0</v>
      </c>
      <c r="F712" s="1" t="s">
        <v>5430</v>
      </c>
      <c r="G712" s="1" t="s">
        <v>5431</v>
      </c>
      <c r="H712" s="1" t="s">
        <v>5432</v>
      </c>
      <c r="I712" s="1" t="s">
        <v>5129</v>
      </c>
      <c r="J712" s="1">
        <v>2016</v>
      </c>
      <c r="K712" s="2" t="s">
        <v>253</v>
      </c>
      <c r="L712" s="10" t="s">
        <v>391</v>
      </c>
      <c r="M712" s="1" t="s">
        <v>871</v>
      </c>
      <c r="Q712" s="11">
        <v>4</v>
      </c>
      <c r="U712" s="11">
        <v>3</v>
      </c>
      <c r="V712" s="1" t="s">
        <v>2307</v>
      </c>
    </row>
    <row r="713" spans="1:22" ht="92.25" customHeight="1">
      <c r="A713" s="1">
        <v>712</v>
      </c>
      <c r="B713" s="10" t="s">
        <v>1907</v>
      </c>
      <c r="C713" s="10" t="s">
        <v>4369</v>
      </c>
      <c r="D713" s="10" t="s">
        <v>3112</v>
      </c>
      <c r="E713" s="1" t="s">
        <v>0</v>
      </c>
      <c r="F713" s="1" t="s">
        <v>1906</v>
      </c>
      <c r="G713" s="1" t="s">
        <v>4735</v>
      </c>
      <c r="H713" s="1" t="s">
        <v>5433</v>
      </c>
      <c r="I713" s="1" t="s">
        <v>4735</v>
      </c>
      <c r="J713" s="1">
        <v>2016</v>
      </c>
      <c r="K713" s="2" t="s">
        <v>253</v>
      </c>
      <c r="L713" s="10" t="s">
        <v>391</v>
      </c>
      <c r="M713" s="1" t="s">
        <v>871</v>
      </c>
      <c r="Q713" s="11">
        <v>4</v>
      </c>
      <c r="U713" s="11">
        <v>3</v>
      </c>
      <c r="V713" s="1" t="s">
        <v>2307</v>
      </c>
    </row>
    <row r="714" spans="1:22" ht="92.25" customHeight="1">
      <c r="A714" s="1">
        <v>713</v>
      </c>
      <c r="B714" s="10" t="s">
        <v>2021</v>
      </c>
      <c r="C714" s="10" t="s">
        <v>4369</v>
      </c>
      <c r="D714" s="10" t="s">
        <v>3113</v>
      </c>
      <c r="E714" s="1" t="s">
        <v>0</v>
      </c>
      <c r="F714" s="1" t="s">
        <v>5434</v>
      </c>
      <c r="G714" s="1" t="s">
        <v>4602</v>
      </c>
      <c r="H714" s="1" t="s">
        <v>5435</v>
      </c>
      <c r="I714" s="1" t="s">
        <v>4602</v>
      </c>
      <c r="J714" s="1">
        <v>2016</v>
      </c>
      <c r="K714" s="2" t="s">
        <v>253</v>
      </c>
      <c r="L714" s="10" t="s">
        <v>391</v>
      </c>
      <c r="M714" s="1" t="s">
        <v>871</v>
      </c>
      <c r="Q714" s="11">
        <v>4</v>
      </c>
      <c r="U714" s="11">
        <v>3</v>
      </c>
      <c r="V714" s="1" t="s">
        <v>2307</v>
      </c>
    </row>
    <row r="715" spans="1:22" ht="92.25" customHeight="1">
      <c r="A715" s="1">
        <v>714</v>
      </c>
      <c r="B715" s="10" t="s">
        <v>2025</v>
      </c>
      <c r="C715" s="10" t="s">
        <v>4369</v>
      </c>
      <c r="D715" s="10" t="s">
        <v>3114</v>
      </c>
      <c r="E715" s="1" t="s">
        <v>0</v>
      </c>
      <c r="F715" s="1" t="s">
        <v>5436</v>
      </c>
      <c r="G715" s="1" t="s">
        <v>4602</v>
      </c>
      <c r="H715" s="1" t="s">
        <v>4802</v>
      </c>
      <c r="I715" s="1" t="s">
        <v>4602</v>
      </c>
      <c r="J715" s="1">
        <v>2016</v>
      </c>
      <c r="K715" s="2" t="s">
        <v>253</v>
      </c>
      <c r="L715" s="10" t="s">
        <v>391</v>
      </c>
      <c r="M715" s="1" t="s">
        <v>871</v>
      </c>
      <c r="Q715" s="11">
        <v>4</v>
      </c>
      <c r="U715" s="11">
        <v>3</v>
      </c>
      <c r="V715" s="1" t="s">
        <v>2307</v>
      </c>
    </row>
    <row r="716" spans="1:22" ht="92.25" customHeight="1">
      <c r="A716" s="1">
        <v>715</v>
      </c>
      <c r="B716" s="1" t="s">
        <v>652</v>
      </c>
      <c r="C716" s="1" t="s">
        <v>762</v>
      </c>
      <c r="D716" s="1" t="s">
        <v>40</v>
      </c>
      <c r="E716" s="1" t="s">
        <v>0</v>
      </c>
      <c r="F716" s="1" t="s">
        <v>870</v>
      </c>
      <c r="G716" s="1" t="s">
        <v>862</v>
      </c>
      <c r="H716" s="1" t="s">
        <v>5437</v>
      </c>
      <c r="I716" s="1" t="s">
        <v>862</v>
      </c>
      <c r="J716" s="1">
        <v>2017</v>
      </c>
      <c r="K716" s="2" t="s">
        <v>253</v>
      </c>
      <c r="L716" s="1" t="s">
        <v>391</v>
      </c>
      <c r="M716" s="1" t="s">
        <v>871</v>
      </c>
      <c r="Q716" s="11">
        <v>4</v>
      </c>
      <c r="U716" s="11">
        <v>3</v>
      </c>
      <c r="V716" s="1" t="s">
        <v>2307</v>
      </c>
    </row>
    <row r="717" spans="1:22" ht="92.25" customHeight="1">
      <c r="A717" s="1">
        <v>716</v>
      </c>
      <c r="B717" s="1" t="s">
        <v>538</v>
      </c>
      <c r="C717" s="1" t="s">
        <v>762</v>
      </c>
      <c r="D717" s="1" t="s">
        <v>135</v>
      </c>
      <c r="E717" s="1" t="s">
        <v>0</v>
      </c>
      <c r="F717" s="1" t="s">
        <v>1045</v>
      </c>
      <c r="G717" s="1" t="s">
        <v>2543</v>
      </c>
      <c r="H717" s="1" t="s">
        <v>2554</v>
      </c>
      <c r="I717" s="1" t="s">
        <v>2543</v>
      </c>
      <c r="J717" s="1">
        <v>2017</v>
      </c>
      <c r="K717" s="2" t="s">
        <v>253</v>
      </c>
      <c r="L717" s="1" t="s">
        <v>391</v>
      </c>
      <c r="M717" s="1" t="s">
        <v>871</v>
      </c>
      <c r="Q717" s="11">
        <v>4</v>
      </c>
      <c r="U717" s="11">
        <v>3</v>
      </c>
      <c r="V717" s="1" t="s">
        <v>2307</v>
      </c>
    </row>
    <row r="718" spans="1:22" ht="92.25" customHeight="1">
      <c r="A718" s="1">
        <v>717</v>
      </c>
      <c r="B718" s="1" t="s">
        <v>516</v>
      </c>
      <c r="C718" s="1" t="s">
        <v>762</v>
      </c>
      <c r="D718" s="1" t="s">
        <v>1114</v>
      </c>
      <c r="E718" s="1" t="s">
        <v>0</v>
      </c>
      <c r="F718" s="1" t="s">
        <v>1115</v>
      </c>
      <c r="G718" s="1" t="s">
        <v>1103</v>
      </c>
      <c r="H718" s="1" t="s">
        <v>3115</v>
      </c>
      <c r="I718" s="1" t="s">
        <v>1103</v>
      </c>
      <c r="J718" s="1">
        <v>2017</v>
      </c>
      <c r="K718" s="2" t="s">
        <v>253</v>
      </c>
      <c r="L718" s="1" t="s">
        <v>391</v>
      </c>
      <c r="M718" s="1" t="s">
        <v>871</v>
      </c>
      <c r="Q718" s="11">
        <v>4</v>
      </c>
      <c r="U718" s="11">
        <v>3</v>
      </c>
      <c r="V718" s="1" t="s">
        <v>2307</v>
      </c>
    </row>
    <row r="719" spans="1:22" ht="92.25" customHeight="1">
      <c r="A719" s="1">
        <v>718</v>
      </c>
      <c r="B719" s="1" t="s">
        <v>1349</v>
      </c>
      <c r="C719" s="1" t="s">
        <v>762</v>
      </c>
      <c r="D719" s="1" t="s">
        <v>1331</v>
      </c>
      <c r="E719" s="1" t="s">
        <v>0</v>
      </c>
      <c r="F719" s="1" t="s">
        <v>1395</v>
      </c>
      <c r="G719" s="1" t="s">
        <v>1103</v>
      </c>
      <c r="H719" s="1" t="s">
        <v>3115</v>
      </c>
      <c r="I719" s="1" t="s">
        <v>1103</v>
      </c>
      <c r="J719" s="1">
        <v>2017</v>
      </c>
      <c r="K719" s="2" t="s">
        <v>253</v>
      </c>
      <c r="L719" s="1" t="s">
        <v>391</v>
      </c>
      <c r="M719" s="1" t="s">
        <v>871</v>
      </c>
      <c r="Q719" s="11">
        <v>4</v>
      </c>
      <c r="U719" s="11">
        <v>3</v>
      </c>
      <c r="V719" s="1" t="s">
        <v>2307</v>
      </c>
    </row>
    <row r="720" spans="1:22" ht="92.25" customHeight="1">
      <c r="A720" s="1">
        <v>719</v>
      </c>
      <c r="D720" s="4" t="s">
        <v>4085</v>
      </c>
      <c r="E720" s="1" t="s">
        <v>3116</v>
      </c>
      <c r="F720" s="5" t="s">
        <v>5438</v>
      </c>
      <c r="H720" s="5"/>
      <c r="I720" s="5"/>
      <c r="J720" s="12">
        <v>2013</v>
      </c>
      <c r="K720" s="13" t="s">
        <v>5439</v>
      </c>
      <c r="L720" s="1" t="s">
        <v>391</v>
      </c>
      <c r="M720" s="4">
        <v>1.7829999999999999</v>
      </c>
      <c r="N720" s="11">
        <v>3</v>
      </c>
      <c r="R720" s="11">
        <v>3</v>
      </c>
      <c r="V720" s="1" t="s">
        <v>2307</v>
      </c>
    </row>
    <row r="721" spans="1:22" ht="92.25" customHeight="1">
      <c r="A721" s="1">
        <v>720</v>
      </c>
      <c r="D721" s="5" t="s">
        <v>4086</v>
      </c>
      <c r="E721" s="1" t="s">
        <v>3116</v>
      </c>
      <c r="F721" s="5" t="s">
        <v>5440</v>
      </c>
      <c r="H721" s="5"/>
      <c r="I721" s="5"/>
      <c r="J721" s="12">
        <v>2015</v>
      </c>
      <c r="K721" s="13" t="s">
        <v>5441</v>
      </c>
      <c r="L721" s="1" t="s">
        <v>391</v>
      </c>
      <c r="M721" s="1">
        <v>1.581</v>
      </c>
      <c r="P721" s="11">
        <v>4</v>
      </c>
      <c r="T721" s="11">
        <v>3</v>
      </c>
      <c r="V721" s="1" t="s">
        <v>2307</v>
      </c>
    </row>
    <row r="722" spans="1:22" ht="92.25" customHeight="1">
      <c r="A722" s="1">
        <v>721</v>
      </c>
      <c r="D722" s="5" t="s">
        <v>4087</v>
      </c>
      <c r="E722" s="1" t="s">
        <v>3116</v>
      </c>
      <c r="F722" s="5" t="s">
        <v>5442</v>
      </c>
      <c r="H722" s="5"/>
      <c r="I722" s="5"/>
      <c r="J722" s="12">
        <v>2015</v>
      </c>
      <c r="K722" s="13" t="s">
        <v>5443</v>
      </c>
      <c r="L722" s="1" t="s">
        <v>391</v>
      </c>
      <c r="M722" s="1">
        <v>1.581</v>
      </c>
      <c r="P722" s="11">
        <v>4</v>
      </c>
      <c r="T722" s="11">
        <v>3</v>
      </c>
      <c r="V722" s="1" t="s">
        <v>2307</v>
      </c>
    </row>
    <row r="723" spans="1:22" ht="92.25" customHeight="1">
      <c r="A723" s="1">
        <v>722</v>
      </c>
      <c r="D723" s="5" t="s">
        <v>4088</v>
      </c>
      <c r="E723" s="1" t="s">
        <v>3116</v>
      </c>
      <c r="F723" s="5" t="s">
        <v>5444</v>
      </c>
      <c r="H723" s="5"/>
      <c r="I723" s="5"/>
      <c r="J723" s="12">
        <v>2015</v>
      </c>
      <c r="K723" s="13" t="s">
        <v>5445</v>
      </c>
      <c r="L723" s="1" t="s">
        <v>391</v>
      </c>
      <c r="M723" s="1">
        <v>1.581</v>
      </c>
      <c r="P723" s="11">
        <v>4</v>
      </c>
      <c r="T723" s="11">
        <v>3</v>
      </c>
      <c r="V723" s="1" t="s">
        <v>2307</v>
      </c>
    </row>
    <row r="724" spans="1:22" ht="92.25" customHeight="1">
      <c r="A724" s="1">
        <v>723</v>
      </c>
      <c r="D724" s="5" t="s">
        <v>4089</v>
      </c>
      <c r="E724" s="1" t="s">
        <v>3116</v>
      </c>
      <c r="F724" s="5" t="s">
        <v>5446</v>
      </c>
      <c r="H724" s="5"/>
      <c r="I724" s="5"/>
      <c r="J724" s="12">
        <v>2015</v>
      </c>
      <c r="K724" s="13" t="s">
        <v>5447</v>
      </c>
      <c r="L724" s="1" t="s">
        <v>391</v>
      </c>
      <c r="M724" s="1">
        <v>1.581</v>
      </c>
      <c r="P724" s="11">
        <v>4</v>
      </c>
      <c r="T724" s="11">
        <v>3</v>
      </c>
      <c r="V724" s="1" t="s">
        <v>2307</v>
      </c>
    </row>
    <row r="725" spans="1:22" ht="92.25" customHeight="1">
      <c r="A725" s="1">
        <v>724</v>
      </c>
      <c r="D725" s="5" t="s">
        <v>4090</v>
      </c>
      <c r="E725" s="1" t="s">
        <v>3116</v>
      </c>
      <c r="F725" s="5" t="s">
        <v>5448</v>
      </c>
      <c r="H725" s="5"/>
      <c r="I725" s="5"/>
      <c r="J725" s="12">
        <v>2015</v>
      </c>
      <c r="K725" s="13" t="s">
        <v>5449</v>
      </c>
      <c r="L725" s="1" t="s">
        <v>391</v>
      </c>
      <c r="M725" s="1">
        <v>1.581</v>
      </c>
      <c r="P725" s="11">
        <v>4</v>
      </c>
      <c r="T725" s="11">
        <v>3</v>
      </c>
      <c r="V725" s="1" t="s">
        <v>2307</v>
      </c>
    </row>
    <row r="726" spans="1:22" ht="92.25" customHeight="1">
      <c r="A726" s="1">
        <v>725</v>
      </c>
      <c r="B726" s="10" t="s">
        <v>2035</v>
      </c>
      <c r="C726" s="10" t="s">
        <v>4369</v>
      </c>
      <c r="D726" s="10" t="s">
        <v>3117</v>
      </c>
      <c r="E726" s="1" t="s">
        <v>0</v>
      </c>
      <c r="F726" s="1" t="s">
        <v>5450</v>
      </c>
      <c r="G726" s="1" t="s">
        <v>5451</v>
      </c>
      <c r="H726" s="1" t="s">
        <v>5452</v>
      </c>
      <c r="I726" s="1" t="s">
        <v>5451</v>
      </c>
      <c r="J726" s="1">
        <v>2016</v>
      </c>
      <c r="K726" s="2" t="s">
        <v>3118</v>
      </c>
      <c r="L726" s="10" t="s">
        <v>3119</v>
      </c>
      <c r="M726" s="1" t="s">
        <v>938</v>
      </c>
      <c r="Q726" s="11">
        <v>4</v>
      </c>
    </row>
    <row r="727" spans="1:22" ht="92.25" customHeight="1">
      <c r="A727" s="1">
        <v>726</v>
      </c>
      <c r="B727" s="1" t="s">
        <v>758</v>
      </c>
      <c r="C727" s="1" t="s">
        <v>762</v>
      </c>
      <c r="D727" s="1" t="s">
        <v>742</v>
      </c>
      <c r="E727" s="1" t="s">
        <v>0</v>
      </c>
      <c r="F727" s="1" t="s">
        <v>937</v>
      </c>
      <c r="G727" s="1" t="s">
        <v>2502</v>
      </c>
      <c r="H727" s="1" t="s">
        <v>3120</v>
      </c>
      <c r="I727" s="1" t="s">
        <v>2502</v>
      </c>
      <c r="J727" s="1">
        <v>2017</v>
      </c>
      <c r="K727" s="2" t="s">
        <v>334</v>
      </c>
      <c r="L727" s="1" t="s">
        <v>460</v>
      </c>
      <c r="M727" s="1" t="s">
        <v>938</v>
      </c>
      <c r="Q727" s="11">
        <v>4</v>
      </c>
    </row>
    <row r="728" spans="1:22" ht="92.25" customHeight="1">
      <c r="A728" s="1">
        <v>727</v>
      </c>
      <c r="B728" s="1" t="s">
        <v>661</v>
      </c>
      <c r="C728" s="1" t="s">
        <v>764</v>
      </c>
      <c r="D728" s="1" t="s">
        <v>195</v>
      </c>
      <c r="E728" s="1" t="s">
        <v>0</v>
      </c>
      <c r="F728" s="1" t="s">
        <v>1134</v>
      </c>
      <c r="G728" s="1" t="s">
        <v>2739</v>
      </c>
      <c r="H728" s="1" t="s">
        <v>5453</v>
      </c>
      <c r="I728" s="1" t="s">
        <v>2739</v>
      </c>
      <c r="J728" s="1">
        <v>2017</v>
      </c>
      <c r="K728" s="2" t="s">
        <v>334</v>
      </c>
      <c r="L728" s="1" t="s">
        <v>460</v>
      </c>
      <c r="M728" s="1" t="s">
        <v>938</v>
      </c>
      <c r="Q728" s="11">
        <v>4</v>
      </c>
    </row>
    <row r="729" spans="1:22" ht="92.25" customHeight="1">
      <c r="A729" s="1">
        <v>728</v>
      </c>
      <c r="B729" s="10" t="s">
        <v>1824</v>
      </c>
      <c r="C729" s="10" t="s">
        <v>4369</v>
      </c>
      <c r="D729" s="10" t="s">
        <v>3121</v>
      </c>
      <c r="E729" s="15" t="s">
        <v>0</v>
      </c>
      <c r="F729" s="15" t="s">
        <v>5454</v>
      </c>
      <c r="G729" s="15" t="s">
        <v>4785</v>
      </c>
      <c r="H729" s="15" t="s">
        <v>4788</v>
      </c>
      <c r="I729" s="15" t="s">
        <v>4785</v>
      </c>
      <c r="J729" s="1">
        <v>2016</v>
      </c>
      <c r="K729" s="2" t="s">
        <v>1823</v>
      </c>
      <c r="L729" s="10" t="s">
        <v>3122</v>
      </c>
      <c r="M729" s="1">
        <v>1.56</v>
      </c>
      <c r="Q729" s="11">
        <v>3</v>
      </c>
      <c r="U729" s="11" t="s">
        <v>2902</v>
      </c>
      <c r="V729" s="1" t="s">
        <v>2308</v>
      </c>
    </row>
    <row r="730" spans="1:22" ht="92.25" customHeight="1">
      <c r="A730" s="1">
        <v>729</v>
      </c>
      <c r="D730" s="5" t="s">
        <v>4091</v>
      </c>
      <c r="E730" s="1" t="s">
        <v>2316</v>
      </c>
      <c r="F730" s="5" t="s">
        <v>5455</v>
      </c>
      <c r="H730" s="5"/>
      <c r="I730" s="5"/>
      <c r="J730" s="12">
        <v>2015</v>
      </c>
      <c r="K730" s="13" t="s">
        <v>5456</v>
      </c>
      <c r="L730" s="1" t="s">
        <v>3123</v>
      </c>
      <c r="M730" s="5">
        <v>0.36599999999999999</v>
      </c>
      <c r="P730" s="11">
        <v>4</v>
      </c>
    </row>
    <row r="731" spans="1:22" ht="92.25" customHeight="1">
      <c r="A731" s="1">
        <v>730</v>
      </c>
      <c r="B731" s="14" t="s">
        <v>3124</v>
      </c>
      <c r="C731" s="19" t="s">
        <v>2954</v>
      </c>
      <c r="D731" s="10" t="s">
        <v>3125</v>
      </c>
      <c r="E731" s="1" t="s">
        <v>2320</v>
      </c>
      <c r="F731" s="1" t="s">
        <v>3126</v>
      </c>
      <c r="H731" s="1" t="s">
        <v>3127</v>
      </c>
      <c r="J731" s="12">
        <v>2015</v>
      </c>
      <c r="K731" s="2" t="s">
        <v>3128</v>
      </c>
      <c r="L731" s="10" t="s">
        <v>3129</v>
      </c>
      <c r="M731" s="5">
        <v>2.0350000000000001</v>
      </c>
      <c r="P731" s="11">
        <v>2</v>
      </c>
      <c r="T731" s="11" t="s">
        <v>2902</v>
      </c>
      <c r="V731" s="1" t="s">
        <v>2309</v>
      </c>
    </row>
    <row r="732" spans="1:22" ht="92.25" customHeight="1">
      <c r="A732" s="1">
        <v>731</v>
      </c>
      <c r="B732" s="1" t="s">
        <v>617</v>
      </c>
      <c r="C732" s="1" t="s">
        <v>762</v>
      </c>
      <c r="D732" s="1" t="s">
        <v>64</v>
      </c>
      <c r="E732" s="1" t="s">
        <v>0</v>
      </c>
      <c r="F732" s="1" t="s">
        <v>910</v>
      </c>
      <c r="G732" s="1" t="s">
        <v>911</v>
      </c>
      <c r="H732" s="1" t="s">
        <v>5457</v>
      </c>
      <c r="I732" s="1" t="s">
        <v>911</v>
      </c>
      <c r="J732" s="1">
        <v>2017</v>
      </c>
      <c r="K732" s="2" t="s">
        <v>259</v>
      </c>
      <c r="L732" s="1" t="s">
        <v>396</v>
      </c>
      <c r="M732" s="1" t="s">
        <v>912</v>
      </c>
      <c r="Q732" s="11">
        <v>2</v>
      </c>
      <c r="U732" s="11" t="s">
        <v>2902</v>
      </c>
      <c r="V732" s="1" t="s">
        <v>2309</v>
      </c>
    </row>
    <row r="733" spans="1:22" ht="92.25" customHeight="1">
      <c r="A733" s="1">
        <v>732</v>
      </c>
      <c r="D733" s="5" t="s">
        <v>4092</v>
      </c>
      <c r="E733" s="1" t="s">
        <v>2316</v>
      </c>
      <c r="F733" s="5" t="s">
        <v>5458</v>
      </c>
      <c r="H733" s="5"/>
      <c r="I733" s="5"/>
      <c r="J733" s="12">
        <v>2015</v>
      </c>
      <c r="K733" s="13" t="s">
        <v>5459</v>
      </c>
      <c r="L733" s="1" t="s">
        <v>396</v>
      </c>
      <c r="M733" s="5">
        <v>2.0350000000000001</v>
      </c>
      <c r="P733" s="11">
        <v>2</v>
      </c>
      <c r="T733" s="11" t="s">
        <v>2902</v>
      </c>
      <c r="V733" s="1" t="s">
        <v>2309</v>
      </c>
    </row>
    <row r="734" spans="1:22" ht="92.25" customHeight="1">
      <c r="A734" s="1">
        <v>733</v>
      </c>
      <c r="D734" s="5" t="s">
        <v>4093</v>
      </c>
      <c r="E734" s="1" t="s">
        <v>2316</v>
      </c>
      <c r="F734" s="5" t="s">
        <v>5460</v>
      </c>
      <c r="H734" s="5"/>
      <c r="I734" s="5"/>
      <c r="J734" s="12">
        <v>2015</v>
      </c>
      <c r="K734" s="13" t="s">
        <v>5459</v>
      </c>
      <c r="L734" s="1" t="s">
        <v>396</v>
      </c>
      <c r="M734" s="5">
        <v>2.0350000000000001</v>
      </c>
      <c r="P734" s="11">
        <v>2</v>
      </c>
      <c r="T734" s="11" t="s">
        <v>2902</v>
      </c>
      <c r="V734" s="1" t="s">
        <v>2309</v>
      </c>
    </row>
    <row r="735" spans="1:22" ht="92.25" customHeight="1">
      <c r="A735" s="1">
        <v>734</v>
      </c>
      <c r="B735" s="10" t="s">
        <v>1671</v>
      </c>
      <c r="C735" s="10" t="s">
        <v>4369</v>
      </c>
      <c r="D735" s="10" t="s">
        <v>3130</v>
      </c>
      <c r="E735" s="1" t="s">
        <v>0</v>
      </c>
      <c r="F735" s="1" t="s">
        <v>1670</v>
      </c>
      <c r="G735" s="1" t="s">
        <v>4773</v>
      </c>
      <c r="H735" s="1" t="s">
        <v>5461</v>
      </c>
      <c r="I735" s="1" t="s">
        <v>4773</v>
      </c>
      <c r="J735" s="1">
        <v>2016</v>
      </c>
      <c r="K735" s="2" t="s">
        <v>3131</v>
      </c>
      <c r="L735" s="10" t="s">
        <v>3132</v>
      </c>
      <c r="M735" s="1" t="s">
        <v>848</v>
      </c>
      <c r="Q735" s="11">
        <v>3</v>
      </c>
      <c r="U735" s="11">
        <v>2</v>
      </c>
      <c r="V735" s="1" t="s">
        <v>2287</v>
      </c>
    </row>
    <row r="736" spans="1:22" ht="92.25" customHeight="1">
      <c r="A736" s="1">
        <v>735</v>
      </c>
      <c r="B736" s="1" t="s">
        <v>550</v>
      </c>
      <c r="C736" s="1" t="s">
        <v>762</v>
      </c>
      <c r="D736" s="1" t="s">
        <v>16</v>
      </c>
      <c r="E736" s="1" t="s">
        <v>0</v>
      </c>
      <c r="F736" s="1" t="s">
        <v>847</v>
      </c>
      <c r="G736" s="1" t="s">
        <v>2538</v>
      </c>
      <c r="H736" s="1" t="s">
        <v>2610</v>
      </c>
      <c r="I736" s="1" t="s">
        <v>2538</v>
      </c>
      <c r="J736" s="1">
        <v>2017</v>
      </c>
      <c r="K736" s="2" t="s">
        <v>278</v>
      </c>
      <c r="L736" s="1" t="s">
        <v>416</v>
      </c>
      <c r="M736" s="1" t="s">
        <v>848</v>
      </c>
      <c r="Q736" s="11">
        <v>3</v>
      </c>
      <c r="U736" s="11">
        <v>2</v>
      </c>
      <c r="V736" s="1" t="s">
        <v>2287</v>
      </c>
    </row>
    <row r="737" spans="1:22" ht="92.25" customHeight="1">
      <c r="A737" s="1">
        <v>736</v>
      </c>
      <c r="D737" s="4" t="s">
        <v>4094</v>
      </c>
      <c r="E737" s="1" t="s">
        <v>2316</v>
      </c>
      <c r="F737" s="5" t="s">
        <v>5462</v>
      </c>
      <c r="H737" s="5"/>
      <c r="I737" s="5"/>
      <c r="J737" s="12">
        <v>2014</v>
      </c>
      <c r="K737" s="13" t="s">
        <v>5463</v>
      </c>
      <c r="L737" s="1" t="s">
        <v>416</v>
      </c>
      <c r="M737" s="4">
        <v>1.958</v>
      </c>
      <c r="O737" s="11">
        <v>3</v>
      </c>
      <c r="S737" s="11">
        <v>2</v>
      </c>
      <c r="V737" s="1" t="s">
        <v>2287</v>
      </c>
    </row>
    <row r="738" spans="1:22" ht="92.25" customHeight="1">
      <c r="A738" s="1">
        <v>737</v>
      </c>
      <c r="D738" s="5" t="s">
        <v>4095</v>
      </c>
      <c r="E738" s="1" t="s">
        <v>2316</v>
      </c>
      <c r="F738" s="5" t="s">
        <v>5464</v>
      </c>
      <c r="H738" s="5"/>
      <c r="I738" s="5"/>
      <c r="J738" s="12">
        <v>2015</v>
      </c>
      <c r="K738" s="13" t="s">
        <v>5465</v>
      </c>
      <c r="L738" s="1" t="s">
        <v>3133</v>
      </c>
      <c r="M738" s="5">
        <v>1.6739999999999999</v>
      </c>
      <c r="P738" s="11">
        <v>3</v>
      </c>
    </row>
    <row r="739" spans="1:22" ht="92.25" customHeight="1">
      <c r="A739" s="1">
        <v>738</v>
      </c>
      <c r="B739" s="1" t="s">
        <v>668</v>
      </c>
      <c r="C739" s="1" t="s">
        <v>764</v>
      </c>
      <c r="D739" s="1" t="s">
        <v>163</v>
      </c>
      <c r="E739" s="1" t="s">
        <v>0</v>
      </c>
      <c r="F739" s="1" t="s">
        <v>1087</v>
      </c>
      <c r="G739" s="1" t="s">
        <v>770</v>
      </c>
      <c r="H739" s="1" t="s">
        <v>5466</v>
      </c>
      <c r="I739" s="1" t="s">
        <v>770</v>
      </c>
      <c r="J739" s="1">
        <v>2017</v>
      </c>
      <c r="K739" s="2" t="s">
        <v>337</v>
      </c>
      <c r="L739" s="1" t="s">
        <v>3134</v>
      </c>
      <c r="M739" s="1" t="s">
        <v>1088</v>
      </c>
      <c r="Q739" s="11">
        <v>4</v>
      </c>
    </row>
    <row r="740" spans="1:22" ht="92.25" customHeight="1">
      <c r="A740" s="1">
        <v>739</v>
      </c>
      <c r="D740" s="4" t="s">
        <v>4096</v>
      </c>
      <c r="E740" s="1" t="s">
        <v>2316</v>
      </c>
      <c r="F740" s="5" t="s">
        <v>5467</v>
      </c>
      <c r="H740" s="5"/>
      <c r="I740" s="5"/>
      <c r="J740" s="12">
        <v>2013</v>
      </c>
      <c r="K740" s="13" t="s">
        <v>5468</v>
      </c>
      <c r="L740" s="1" t="s">
        <v>463</v>
      </c>
      <c r="M740" s="4">
        <v>1.679</v>
      </c>
      <c r="N740" s="11">
        <v>3</v>
      </c>
    </row>
    <row r="741" spans="1:22" ht="92.25" customHeight="1">
      <c r="A741" s="1">
        <v>740</v>
      </c>
      <c r="D741" s="4" t="s">
        <v>4097</v>
      </c>
      <c r="E741" s="1" t="s">
        <v>2316</v>
      </c>
      <c r="F741" s="5" t="s">
        <v>5469</v>
      </c>
      <c r="H741" s="5"/>
      <c r="I741" s="5"/>
      <c r="J741" s="12">
        <v>2013</v>
      </c>
      <c r="K741" s="13" t="s">
        <v>5470</v>
      </c>
      <c r="L741" s="1" t="s">
        <v>463</v>
      </c>
      <c r="M741" s="4">
        <v>1.679</v>
      </c>
      <c r="N741" s="11">
        <v>3</v>
      </c>
    </row>
    <row r="742" spans="1:22" ht="92.25" customHeight="1">
      <c r="A742" s="1">
        <v>741</v>
      </c>
      <c r="D742" s="4" t="s">
        <v>4098</v>
      </c>
      <c r="E742" s="1" t="s">
        <v>2316</v>
      </c>
      <c r="F742" s="5" t="s">
        <v>5471</v>
      </c>
      <c r="H742" s="5"/>
      <c r="I742" s="5"/>
      <c r="J742" s="12">
        <v>2013</v>
      </c>
      <c r="K742" s="13" t="s">
        <v>5472</v>
      </c>
      <c r="L742" s="1" t="s">
        <v>463</v>
      </c>
      <c r="M742" s="4">
        <v>1.679</v>
      </c>
      <c r="N742" s="11">
        <v>3</v>
      </c>
    </row>
    <row r="743" spans="1:22" ht="92.25" customHeight="1">
      <c r="A743" s="1">
        <v>742</v>
      </c>
      <c r="D743" s="4" t="s">
        <v>4099</v>
      </c>
      <c r="E743" s="1" t="s">
        <v>2316</v>
      </c>
      <c r="F743" s="5" t="s">
        <v>5473</v>
      </c>
      <c r="H743" s="5"/>
      <c r="I743" s="5"/>
      <c r="J743" s="12">
        <v>2013</v>
      </c>
      <c r="K743" s="13" t="s">
        <v>5474</v>
      </c>
      <c r="L743" s="1" t="s">
        <v>463</v>
      </c>
      <c r="M743" s="4">
        <v>1.679</v>
      </c>
      <c r="N743" s="11">
        <v>3</v>
      </c>
    </row>
    <row r="744" spans="1:22" ht="92.25" customHeight="1">
      <c r="A744" s="1">
        <v>743</v>
      </c>
      <c r="B744" s="1" t="s">
        <v>649</v>
      </c>
      <c r="C744" s="1" t="s">
        <v>761</v>
      </c>
      <c r="D744" s="1" t="s">
        <v>220</v>
      </c>
      <c r="E744" s="1" t="s">
        <v>0</v>
      </c>
      <c r="F744" s="1" t="s">
        <v>812</v>
      </c>
      <c r="G744" s="1" t="s">
        <v>790</v>
      </c>
      <c r="H744" s="1" t="s">
        <v>813</v>
      </c>
      <c r="I744" s="1" t="s">
        <v>790</v>
      </c>
      <c r="J744" s="1">
        <v>2017</v>
      </c>
      <c r="K744" s="2" t="s">
        <v>814</v>
      </c>
      <c r="L744" s="1" t="s">
        <v>3135</v>
      </c>
      <c r="M744" s="1" t="s">
        <v>815</v>
      </c>
      <c r="Q744" s="11">
        <v>4</v>
      </c>
      <c r="U744" s="11">
        <v>4</v>
      </c>
      <c r="V744" s="1" t="s">
        <v>2310</v>
      </c>
    </row>
    <row r="745" spans="1:22" ht="92.25" customHeight="1">
      <c r="A745" s="1">
        <v>744</v>
      </c>
      <c r="B745" s="14" t="s">
        <v>3136</v>
      </c>
      <c r="C745" s="10" t="s">
        <v>4555</v>
      </c>
      <c r="D745" s="10" t="s">
        <v>3137</v>
      </c>
      <c r="E745" s="1" t="s">
        <v>2320</v>
      </c>
      <c r="F745" s="1" t="s">
        <v>3138</v>
      </c>
      <c r="G745" s="1" t="s">
        <v>5475</v>
      </c>
      <c r="H745" s="1" t="s">
        <v>5476</v>
      </c>
      <c r="I745" s="1" t="s">
        <v>3139</v>
      </c>
      <c r="J745" s="1">
        <v>2016</v>
      </c>
      <c r="K745" s="2" t="s">
        <v>3140</v>
      </c>
      <c r="L745" s="10" t="s">
        <v>3141</v>
      </c>
      <c r="M745" s="1">
        <v>2.532</v>
      </c>
      <c r="Q745" s="11">
        <v>2</v>
      </c>
    </row>
    <row r="746" spans="1:22" ht="92.25" customHeight="1">
      <c r="A746" s="1">
        <v>745</v>
      </c>
      <c r="D746" s="5" t="s">
        <v>4100</v>
      </c>
      <c r="E746" s="1" t="s">
        <v>2316</v>
      </c>
      <c r="F746" s="5" t="s">
        <v>5477</v>
      </c>
      <c r="H746" s="5"/>
      <c r="I746" s="5"/>
      <c r="J746" s="12">
        <v>2015</v>
      </c>
      <c r="K746" s="13" t="s">
        <v>5478</v>
      </c>
      <c r="L746" s="10" t="s">
        <v>3141</v>
      </c>
      <c r="M746" s="5">
        <v>2.2290000000000001</v>
      </c>
      <c r="P746" s="11">
        <v>3</v>
      </c>
    </row>
    <row r="747" spans="1:22" ht="92.25" customHeight="1">
      <c r="A747" s="1">
        <v>746</v>
      </c>
      <c r="B747" s="1" t="s">
        <v>1259</v>
      </c>
      <c r="C747" s="1" t="s">
        <v>762</v>
      </c>
      <c r="D747" s="1" t="s">
        <v>1260</v>
      </c>
      <c r="E747" s="1" t="s">
        <v>0</v>
      </c>
      <c r="F747" s="1" t="s">
        <v>1261</v>
      </c>
      <c r="G747" s="1" t="s">
        <v>770</v>
      </c>
      <c r="H747" s="1" t="s">
        <v>2505</v>
      </c>
      <c r="I747" s="1" t="s">
        <v>770</v>
      </c>
      <c r="J747" s="1">
        <v>2017</v>
      </c>
      <c r="K747" s="2" t="s">
        <v>1262</v>
      </c>
      <c r="L747" s="1" t="s">
        <v>3142</v>
      </c>
      <c r="M747" s="1" t="s">
        <v>1263</v>
      </c>
      <c r="Q747" s="11">
        <v>3</v>
      </c>
    </row>
    <row r="748" spans="1:22" ht="92.25" customHeight="1">
      <c r="A748" s="1">
        <v>747</v>
      </c>
      <c r="D748" s="4" t="s">
        <v>4101</v>
      </c>
      <c r="E748" s="1" t="s">
        <v>2508</v>
      </c>
      <c r="F748" s="5" t="s">
        <v>5479</v>
      </c>
      <c r="H748" s="5"/>
      <c r="I748" s="5"/>
      <c r="J748" s="12">
        <v>2013</v>
      </c>
      <c r="K748" s="13" t="s">
        <v>5480</v>
      </c>
      <c r="L748" s="1" t="s">
        <v>3143</v>
      </c>
      <c r="M748" s="4">
        <v>1.552</v>
      </c>
      <c r="N748" s="11">
        <v>2</v>
      </c>
    </row>
    <row r="749" spans="1:22" ht="92.25" customHeight="1">
      <c r="A749" s="1">
        <v>748</v>
      </c>
      <c r="B749" s="1" t="s">
        <v>1428</v>
      </c>
      <c r="C749" s="1" t="s">
        <v>762</v>
      </c>
      <c r="D749" s="1" t="s">
        <v>1489</v>
      </c>
      <c r="E749" s="1" t="s">
        <v>0</v>
      </c>
      <c r="F749" s="1" t="s">
        <v>2559</v>
      </c>
      <c r="G749" s="1" t="s">
        <v>2543</v>
      </c>
      <c r="H749" s="1" t="s">
        <v>2554</v>
      </c>
      <c r="I749" s="1" t="s">
        <v>2543</v>
      </c>
      <c r="J749" s="1">
        <v>2018</v>
      </c>
      <c r="K749" s="2" t="s">
        <v>1547</v>
      </c>
      <c r="L749" s="1" t="s">
        <v>3144</v>
      </c>
      <c r="M749" s="1" t="s">
        <v>1587</v>
      </c>
      <c r="Q749" s="11">
        <v>3</v>
      </c>
    </row>
    <row r="750" spans="1:22" ht="92.25" customHeight="1">
      <c r="A750" s="1">
        <v>749</v>
      </c>
      <c r="D750" s="4" t="s">
        <v>4102</v>
      </c>
      <c r="E750" s="1" t="s">
        <v>2561</v>
      </c>
      <c r="F750" s="5" t="s">
        <v>5481</v>
      </c>
      <c r="H750" s="5"/>
      <c r="I750" s="5"/>
      <c r="J750" s="12">
        <v>2013</v>
      </c>
      <c r="K750" s="13" t="s">
        <v>5482</v>
      </c>
      <c r="L750" s="1" t="s">
        <v>1530</v>
      </c>
      <c r="M750" s="4">
        <v>1.88</v>
      </c>
      <c r="N750" s="11">
        <v>3</v>
      </c>
    </row>
    <row r="751" spans="1:22" ht="92.25" customHeight="1">
      <c r="A751" s="1">
        <v>750</v>
      </c>
      <c r="D751" s="5" t="s">
        <v>4103</v>
      </c>
      <c r="E751" s="1" t="s">
        <v>2561</v>
      </c>
      <c r="F751" s="5" t="s">
        <v>5483</v>
      </c>
      <c r="H751" s="5"/>
      <c r="I751" s="5"/>
      <c r="J751" s="12">
        <v>2015</v>
      </c>
      <c r="K751" s="13" t="s">
        <v>5484</v>
      </c>
      <c r="L751" s="1" t="s">
        <v>1530</v>
      </c>
      <c r="M751" s="5">
        <v>2.3479999999999999</v>
      </c>
      <c r="P751" s="11">
        <v>3</v>
      </c>
    </row>
    <row r="752" spans="1:22" ht="92.25" customHeight="1">
      <c r="A752" s="1">
        <v>751</v>
      </c>
      <c r="D752" s="5" t="s">
        <v>4104</v>
      </c>
      <c r="E752" s="1" t="s">
        <v>2561</v>
      </c>
      <c r="F752" s="5" t="s">
        <v>5485</v>
      </c>
      <c r="H752" s="5"/>
      <c r="I752" s="5"/>
      <c r="J752" s="12">
        <v>2015</v>
      </c>
      <c r="K752" s="13" t="s">
        <v>5486</v>
      </c>
      <c r="L752" s="1" t="s">
        <v>1530</v>
      </c>
      <c r="M752" s="5">
        <v>2.3479999999999999</v>
      </c>
      <c r="P752" s="11">
        <v>3</v>
      </c>
    </row>
    <row r="753" spans="1:22" ht="92.25" customHeight="1">
      <c r="A753" s="1">
        <v>752</v>
      </c>
      <c r="B753" s="1" t="s">
        <v>1403</v>
      </c>
      <c r="C753" s="1" t="s">
        <v>765</v>
      </c>
      <c r="D753" s="1" t="s">
        <v>1464</v>
      </c>
      <c r="E753" s="1" t="s">
        <v>0</v>
      </c>
      <c r="F753" s="1" t="s">
        <v>3145</v>
      </c>
      <c r="G753" s="1" t="s">
        <v>5487</v>
      </c>
      <c r="H753" s="1" t="s">
        <v>1597</v>
      </c>
      <c r="I753" s="1" t="s">
        <v>5488</v>
      </c>
      <c r="J753" s="1">
        <v>2017</v>
      </c>
      <c r="K753" s="2" t="s">
        <v>1543</v>
      </c>
      <c r="L753" s="1" t="s">
        <v>3146</v>
      </c>
      <c r="M753" s="1" t="s">
        <v>1579</v>
      </c>
      <c r="Q753" s="11">
        <v>2</v>
      </c>
      <c r="U753" s="11">
        <v>2</v>
      </c>
      <c r="V753" s="1" t="s">
        <v>2311</v>
      </c>
    </row>
    <row r="754" spans="1:22" ht="92.25" customHeight="1">
      <c r="A754" s="1">
        <v>753</v>
      </c>
      <c r="D754" s="4" t="s">
        <v>4105</v>
      </c>
      <c r="E754" s="1" t="s">
        <v>2561</v>
      </c>
      <c r="F754" s="5" t="s">
        <v>5489</v>
      </c>
      <c r="H754" s="5"/>
      <c r="I754" s="5"/>
      <c r="J754" s="12">
        <v>2014</v>
      </c>
      <c r="K754" s="13" t="s">
        <v>5490</v>
      </c>
      <c r="L754" s="1" t="s">
        <v>1526</v>
      </c>
      <c r="M754" s="4">
        <v>2.8620000000000001</v>
      </c>
      <c r="O754" s="11">
        <v>2</v>
      </c>
      <c r="S754" s="11">
        <v>2</v>
      </c>
      <c r="V754" s="1" t="s">
        <v>2311</v>
      </c>
    </row>
    <row r="755" spans="1:22" ht="92.25" customHeight="1">
      <c r="A755" s="1">
        <v>754</v>
      </c>
      <c r="B755" s="10" t="s">
        <v>1748</v>
      </c>
      <c r="C755" s="10" t="s">
        <v>4369</v>
      </c>
      <c r="D755" s="10" t="s">
        <v>3147</v>
      </c>
      <c r="E755" s="1" t="s">
        <v>0</v>
      </c>
      <c r="F755" s="1" t="s">
        <v>5491</v>
      </c>
      <c r="G755" s="1" t="s">
        <v>5492</v>
      </c>
      <c r="H755" s="1" t="s">
        <v>5493</v>
      </c>
      <c r="I755" s="1" t="s">
        <v>5492</v>
      </c>
      <c r="J755" s="1">
        <v>2016</v>
      </c>
      <c r="K755" s="2" t="s">
        <v>1747</v>
      </c>
      <c r="L755" s="10" t="s">
        <v>3148</v>
      </c>
      <c r="M755" s="1">
        <v>3.7549999999999999</v>
      </c>
      <c r="Q755" s="11">
        <v>1</v>
      </c>
    </row>
    <row r="756" spans="1:22" ht="92.25" customHeight="1">
      <c r="A756" s="1">
        <v>755</v>
      </c>
      <c r="B756" s="16" t="s">
        <v>3149</v>
      </c>
      <c r="C756" s="17" t="s">
        <v>3150</v>
      </c>
      <c r="D756" s="17" t="s">
        <v>3151</v>
      </c>
      <c r="E756" s="12" t="s">
        <v>3152</v>
      </c>
      <c r="F756" s="12" t="s">
        <v>3153</v>
      </c>
      <c r="G756" s="12"/>
      <c r="H756" s="12" t="s">
        <v>3154</v>
      </c>
      <c r="I756" s="12"/>
      <c r="J756" s="12">
        <v>2015</v>
      </c>
      <c r="K756" s="22" t="s">
        <v>3155</v>
      </c>
      <c r="L756" s="17" t="s">
        <v>3156</v>
      </c>
      <c r="M756" s="1">
        <v>3.0179999999999998</v>
      </c>
      <c r="P756" s="11">
        <v>2</v>
      </c>
    </row>
    <row r="757" spans="1:22" ht="92.25" customHeight="1">
      <c r="A757" s="1">
        <v>756</v>
      </c>
      <c r="B757" s="1" t="s">
        <v>532</v>
      </c>
      <c r="C757" s="1" t="s">
        <v>762</v>
      </c>
      <c r="D757" s="1" t="s">
        <v>46</v>
      </c>
      <c r="E757" s="1" t="s">
        <v>0</v>
      </c>
      <c r="F757" s="1" t="s">
        <v>895</v>
      </c>
      <c r="G757" s="1" t="s">
        <v>4557</v>
      </c>
      <c r="H757" s="1" t="s">
        <v>2560</v>
      </c>
      <c r="I757" s="1" t="s">
        <v>4557</v>
      </c>
      <c r="J757" s="1">
        <v>2017</v>
      </c>
      <c r="K757" s="2" t="s">
        <v>266</v>
      </c>
      <c r="L757" s="1" t="s">
        <v>3157</v>
      </c>
      <c r="M757" s="1" t="s">
        <v>901</v>
      </c>
      <c r="Q757" s="11">
        <v>2</v>
      </c>
    </row>
    <row r="758" spans="1:22" ht="92.25" customHeight="1">
      <c r="A758" s="1">
        <v>757</v>
      </c>
      <c r="D758" s="4" t="s">
        <v>4106</v>
      </c>
      <c r="E758" s="1" t="s">
        <v>2561</v>
      </c>
      <c r="F758" s="5" t="s">
        <v>5494</v>
      </c>
      <c r="H758" s="5"/>
      <c r="I758" s="5"/>
      <c r="J758" s="12">
        <v>2013</v>
      </c>
      <c r="K758" s="13" t="s">
        <v>5495</v>
      </c>
      <c r="L758" s="1" t="s">
        <v>404</v>
      </c>
      <c r="M758" s="4">
        <v>2.7730000000000001</v>
      </c>
      <c r="N758" s="11">
        <v>2</v>
      </c>
    </row>
    <row r="759" spans="1:22" ht="92.25" customHeight="1">
      <c r="A759" s="1">
        <v>758</v>
      </c>
      <c r="B759" s="1" t="s">
        <v>579</v>
      </c>
      <c r="C759" s="1" t="s">
        <v>762</v>
      </c>
      <c r="D759" s="1" t="s">
        <v>178</v>
      </c>
      <c r="E759" s="1" t="s">
        <v>0</v>
      </c>
      <c r="F759" s="1" t="s">
        <v>1116</v>
      </c>
      <c r="G759" s="1" t="s">
        <v>1103</v>
      </c>
      <c r="H759" s="1" t="s">
        <v>3001</v>
      </c>
      <c r="I759" s="1" t="s">
        <v>1103</v>
      </c>
      <c r="J759" s="1">
        <v>2017</v>
      </c>
      <c r="K759" s="2" t="s">
        <v>299</v>
      </c>
      <c r="L759" s="1" t="s">
        <v>3158</v>
      </c>
      <c r="M759" s="1" t="s">
        <v>1117</v>
      </c>
      <c r="Q759" s="11">
        <v>4</v>
      </c>
    </row>
    <row r="760" spans="1:22" ht="92.25" customHeight="1">
      <c r="A760" s="1">
        <v>759</v>
      </c>
      <c r="B760" s="1" t="s">
        <v>1454</v>
      </c>
      <c r="C760" s="1" t="s">
        <v>762</v>
      </c>
      <c r="D760" s="1" t="s">
        <v>1515</v>
      </c>
      <c r="E760" s="1" t="s">
        <v>0</v>
      </c>
      <c r="F760" s="1" t="s">
        <v>1572</v>
      </c>
      <c r="G760" s="1" t="s">
        <v>1103</v>
      </c>
      <c r="H760" s="1" t="s">
        <v>3001</v>
      </c>
      <c r="I760" s="1" t="s">
        <v>1103</v>
      </c>
      <c r="J760" s="1">
        <v>2018</v>
      </c>
      <c r="K760" s="2" t="s">
        <v>299</v>
      </c>
      <c r="L760" s="1" t="s">
        <v>430</v>
      </c>
      <c r="M760" s="1" t="s">
        <v>1117</v>
      </c>
      <c r="Q760" s="11">
        <v>4</v>
      </c>
    </row>
    <row r="761" spans="1:22" ht="92.25" customHeight="1">
      <c r="A761" s="1">
        <v>760</v>
      </c>
      <c r="B761" s="1" t="s">
        <v>1275</v>
      </c>
      <c r="C761" s="1" t="s">
        <v>763</v>
      </c>
      <c r="D761" s="1" t="s">
        <v>1276</v>
      </c>
      <c r="E761" s="1" t="s">
        <v>0</v>
      </c>
      <c r="F761" s="1" t="s">
        <v>1277</v>
      </c>
      <c r="H761" s="1" t="s">
        <v>1278</v>
      </c>
      <c r="I761" s="1" t="s">
        <v>5496</v>
      </c>
      <c r="J761" s="1">
        <v>2017</v>
      </c>
      <c r="K761" s="2" t="s">
        <v>1279</v>
      </c>
      <c r="L761" s="1" t="s">
        <v>3159</v>
      </c>
      <c r="M761" s="1" t="s">
        <v>1280</v>
      </c>
      <c r="Q761" s="11">
        <v>2</v>
      </c>
      <c r="U761" s="11">
        <v>2</v>
      </c>
      <c r="V761" s="1" t="s">
        <v>2312</v>
      </c>
    </row>
    <row r="762" spans="1:22" ht="92.25" customHeight="1">
      <c r="A762" s="1">
        <v>761</v>
      </c>
      <c r="B762" s="10" t="s">
        <v>1648</v>
      </c>
      <c r="C762" s="10" t="s">
        <v>4369</v>
      </c>
      <c r="D762" s="10" t="s">
        <v>3160</v>
      </c>
      <c r="E762" s="1" t="s">
        <v>0</v>
      </c>
      <c r="F762" s="1" t="s">
        <v>5497</v>
      </c>
      <c r="G762" s="1" t="s">
        <v>5071</v>
      </c>
      <c r="H762" s="1" t="s">
        <v>5498</v>
      </c>
      <c r="I762" s="1" t="s">
        <v>5071</v>
      </c>
      <c r="J762" s="1">
        <v>2016</v>
      </c>
      <c r="K762" s="2" t="s">
        <v>267</v>
      </c>
      <c r="L762" s="10" t="s">
        <v>405</v>
      </c>
      <c r="M762" s="1" t="s">
        <v>816</v>
      </c>
      <c r="Q762" s="11">
        <v>3</v>
      </c>
    </row>
    <row r="763" spans="1:22" ht="92.25" customHeight="1">
      <c r="A763" s="1">
        <v>762</v>
      </c>
      <c r="B763" s="10" t="s">
        <v>1649</v>
      </c>
      <c r="C763" s="10" t="s">
        <v>4418</v>
      </c>
      <c r="D763" s="10" t="s">
        <v>3161</v>
      </c>
      <c r="E763" s="1" t="s">
        <v>0</v>
      </c>
      <c r="F763" s="1" t="s">
        <v>5499</v>
      </c>
      <c r="G763" s="1" t="s">
        <v>5071</v>
      </c>
      <c r="H763" s="1" t="s">
        <v>5500</v>
      </c>
      <c r="I763" s="1" t="s">
        <v>5501</v>
      </c>
      <c r="J763" s="1">
        <v>2016</v>
      </c>
      <c r="K763" s="2" t="s">
        <v>267</v>
      </c>
      <c r="L763" s="10" t="s">
        <v>405</v>
      </c>
      <c r="M763" s="1" t="s">
        <v>816</v>
      </c>
      <c r="Q763" s="11">
        <v>3</v>
      </c>
    </row>
    <row r="764" spans="1:22" ht="92.25" customHeight="1">
      <c r="A764" s="1">
        <v>763</v>
      </c>
      <c r="B764" s="1" t="s">
        <v>535</v>
      </c>
      <c r="C764" s="1" t="s">
        <v>762</v>
      </c>
      <c r="D764" s="1" t="s">
        <v>14</v>
      </c>
      <c r="E764" s="1" t="s">
        <v>0</v>
      </c>
      <c r="F764" s="1" t="s">
        <v>2731</v>
      </c>
      <c r="G764" s="1" t="s">
        <v>790</v>
      </c>
      <c r="H764" s="1" t="s">
        <v>2776</v>
      </c>
      <c r="I764" s="1" t="s">
        <v>790</v>
      </c>
      <c r="J764" s="1">
        <v>2017</v>
      </c>
      <c r="K764" s="2" t="s">
        <v>267</v>
      </c>
      <c r="L764" s="1" t="s">
        <v>405</v>
      </c>
      <c r="M764" s="1" t="s">
        <v>816</v>
      </c>
      <c r="Q764" s="11">
        <v>3</v>
      </c>
    </row>
    <row r="765" spans="1:22" ht="92.25" customHeight="1">
      <c r="A765" s="1">
        <v>764</v>
      </c>
      <c r="B765" s="1" t="s">
        <v>1424</v>
      </c>
      <c r="C765" s="1" t="s">
        <v>762</v>
      </c>
      <c r="D765" s="1" t="s">
        <v>1485</v>
      </c>
      <c r="E765" s="1" t="s">
        <v>1</v>
      </c>
      <c r="F765" s="1" t="s">
        <v>3162</v>
      </c>
      <c r="G765" s="1" t="s">
        <v>4656</v>
      </c>
      <c r="H765" s="1" t="s">
        <v>3163</v>
      </c>
      <c r="I765" s="1" t="s">
        <v>4656</v>
      </c>
      <c r="J765" s="1">
        <v>2017</v>
      </c>
      <c r="K765" s="2" t="s">
        <v>267</v>
      </c>
      <c r="L765" s="1" t="s">
        <v>405</v>
      </c>
      <c r="M765" s="1" t="s">
        <v>816</v>
      </c>
      <c r="Q765" s="11">
        <v>3</v>
      </c>
    </row>
    <row r="766" spans="1:22" ht="92.25" customHeight="1">
      <c r="A766" s="1">
        <v>765</v>
      </c>
      <c r="B766" s="1" t="s">
        <v>1425</v>
      </c>
      <c r="C766" s="1" t="s">
        <v>762</v>
      </c>
      <c r="D766" s="1" t="s">
        <v>1486</v>
      </c>
      <c r="E766" s="1" t="s">
        <v>1</v>
      </c>
      <c r="F766" s="1" t="s">
        <v>3162</v>
      </c>
      <c r="G766" s="1" t="s">
        <v>4656</v>
      </c>
      <c r="H766" s="1" t="s">
        <v>3163</v>
      </c>
      <c r="I766" s="1" t="s">
        <v>4656</v>
      </c>
      <c r="J766" s="1">
        <v>2017</v>
      </c>
      <c r="K766" s="2" t="s">
        <v>267</v>
      </c>
      <c r="L766" s="1" t="s">
        <v>405</v>
      </c>
      <c r="M766" s="1" t="s">
        <v>816</v>
      </c>
      <c r="Q766" s="11">
        <v>3</v>
      </c>
    </row>
    <row r="767" spans="1:22" ht="92.25" customHeight="1">
      <c r="A767" s="1">
        <v>766</v>
      </c>
      <c r="B767" s="1" t="s">
        <v>1426</v>
      </c>
      <c r="C767" s="1" t="s">
        <v>762</v>
      </c>
      <c r="D767" s="1" t="s">
        <v>1487</v>
      </c>
      <c r="E767" s="1" t="s">
        <v>0</v>
      </c>
      <c r="F767" s="1" t="s">
        <v>2715</v>
      </c>
      <c r="G767" s="1" t="s">
        <v>790</v>
      </c>
      <c r="H767" s="1" t="s">
        <v>2776</v>
      </c>
      <c r="I767" s="1" t="s">
        <v>790</v>
      </c>
      <c r="J767" s="1">
        <v>2018</v>
      </c>
      <c r="K767" s="2" t="s">
        <v>267</v>
      </c>
      <c r="L767" s="1" t="s">
        <v>3164</v>
      </c>
      <c r="M767" s="1" t="s">
        <v>816</v>
      </c>
      <c r="Q767" s="11">
        <v>3</v>
      </c>
    </row>
    <row r="768" spans="1:22" ht="92.25" customHeight="1">
      <c r="A768" s="1">
        <v>767</v>
      </c>
      <c r="B768" s="1" t="s">
        <v>1438</v>
      </c>
      <c r="C768" s="1" t="s">
        <v>765</v>
      </c>
      <c r="D768" s="1" t="s">
        <v>1499</v>
      </c>
      <c r="E768" s="1" t="s">
        <v>0</v>
      </c>
      <c r="F768" s="1" t="s">
        <v>2776</v>
      </c>
      <c r="G768" s="1" t="s">
        <v>790</v>
      </c>
      <c r="H768" s="1" t="s">
        <v>1564</v>
      </c>
      <c r="I768" s="1" t="s">
        <v>5502</v>
      </c>
      <c r="J768" s="1">
        <v>2018</v>
      </c>
      <c r="K768" s="2" t="s">
        <v>267</v>
      </c>
      <c r="L768" s="1" t="s">
        <v>3164</v>
      </c>
      <c r="M768" s="1" t="s">
        <v>816</v>
      </c>
      <c r="Q768" s="11">
        <v>3</v>
      </c>
    </row>
    <row r="769" spans="1:22" ht="92.25" customHeight="1">
      <c r="A769" s="1">
        <v>768</v>
      </c>
      <c r="D769" s="4" t="s">
        <v>4107</v>
      </c>
      <c r="E769" s="1" t="s">
        <v>3165</v>
      </c>
      <c r="F769" s="5" t="s">
        <v>5503</v>
      </c>
      <c r="H769" s="5"/>
      <c r="I769" s="5"/>
      <c r="J769" s="12">
        <v>2013</v>
      </c>
      <c r="K769" s="13" t="s">
        <v>5504</v>
      </c>
      <c r="L769" s="1" t="s">
        <v>3164</v>
      </c>
      <c r="M769" s="4">
        <v>1.7709999999999999</v>
      </c>
      <c r="N769" s="11">
        <v>3</v>
      </c>
    </row>
    <row r="770" spans="1:22" ht="92.25" customHeight="1">
      <c r="A770" s="1">
        <v>769</v>
      </c>
      <c r="D770" s="4" t="s">
        <v>4108</v>
      </c>
      <c r="E770" s="1" t="s">
        <v>3165</v>
      </c>
      <c r="F770" s="5" t="s">
        <v>5505</v>
      </c>
      <c r="H770" s="5"/>
      <c r="I770" s="5"/>
      <c r="J770" s="12">
        <v>2013</v>
      </c>
      <c r="K770" s="13" t="s">
        <v>5506</v>
      </c>
      <c r="L770" s="1" t="s">
        <v>3164</v>
      </c>
      <c r="M770" s="4">
        <v>1.7709999999999999</v>
      </c>
      <c r="N770" s="11">
        <v>3</v>
      </c>
    </row>
    <row r="771" spans="1:22" ht="92.25" customHeight="1">
      <c r="A771" s="1">
        <v>770</v>
      </c>
      <c r="D771" s="6" t="s">
        <v>4109</v>
      </c>
      <c r="E771" s="1" t="s">
        <v>3165</v>
      </c>
      <c r="F771" s="27" t="s">
        <v>5507</v>
      </c>
      <c r="H771" s="27"/>
      <c r="I771" s="27"/>
      <c r="J771" s="12">
        <v>2013</v>
      </c>
      <c r="K771" s="28" t="s">
        <v>5508</v>
      </c>
      <c r="L771" s="1" t="s">
        <v>3164</v>
      </c>
      <c r="M771" s="4">
        <v>1.7709999999999999</v>
      </c>
      <c r="N771" s="11">
        <v>3</v>
      </c>
    </row>
    <row r="772" spans="1:22" ht="92.25" customHeight="1">
      <c r="A772" s="1">
        <v>771</v>
      </c>
      <c r="D772" s="5" t="s">
        <v>4110</v>
      </c>
      <c r="E772" s="1" t="s">
        <v>3165</v>
      </c>
      <c r="F772" s="5" t="s">
        <v>5509</v>
      </c>
      <c r="H772" s="5"/>
      <c r="I772" s="5"/>
      <c r="J772" s="12">
        <v>2015</v>
      </c>
      <c r="K772" s="13" t="s">
        <v>5510</v>
      </c>
      <c r="L772" s="1" t="s">
        <v>3164</v>
      </c>
      <c r="M772" s="5">
        <v>1.9139999999999999</v>
      </c>
      <c r="P772" s="11">
        <v>3</v>
      </c>
    </row>
    <row r="773" spans="1:22" ht="92.25" customHeight="1">
      <c r="A773" s="1">
        <v>772</v>
      </c>
      <c r="D773" s="5" t="s">
        <v>4111</v>
      </c>
      <c r="E773" s="1" t="s">
        <v>3165</v>
      </c>
      <c r="F773" s="5" t="s">
        <v>5511</v>
      </c>
      <c r="H773" s="5"/>
      <c r="I773" s="5"/>
      <c r="J773" s="12">
        <v>2015</v>
      </c>
      <c r="K773" s="13" t="s">
        <v>5512</v>
      </c>
      <c r="L773" s="1" t="s">
        <v>3164</v>
      </c>
      <c r="M773" s="5">
        <v>1.9139999999999999</v>
      </c>
      <c r="P773" s="11">
        <v>3</v>
      </c>
    </row>
    <row r="774" spans="1:22" ht="92.25" customHeight="1">
      <c r="A774" s="1">
        <v>773</v>
      </c>
      <c r="B774" s="1" t="s">
        <v>729</v>
      </c>
      <c r="C774" s="1" t="s">
        <v>762</v>
      </c>
      <c r="D774" s="1" t="s">
        <v>110</v>
      </c>
      <c r="E774" s="1" t="s">
        <v>0</v>
      </c>
      <c r="F774" s="1" t="s">
        <v>998</v>
      </c>
      <c r="G774" s="1" t="s">
        <v>2612</v>
      </c>
      <c r="H774" s="1" t="s">
        <v>5513</v>
      </c>
      <c r="I774" s="1" t="s">
        <v>4641</v>
      </c>
      <c r="J774" s="1">
        <v>2017</v>
      </c>
      <c r="K774" s="2" t="s">
        <v>368</v>
      </c>
      <c r="L774" s="1" t="s">
        <v>3166</v>
      </c>
      <c r="M774" s="1" t="s">
        <v>999</v>
      </c>
      <c r="Q774" s="11">
        <v>2</v>
      </c>
    </row>
    <row r="775" spans="1:22" ht="92.25" customHeight="1">
      <c r="A775" s="1">
        <v>774</v>
      </c>
      <c r="D775" s="5" t="s">
        <v>4112</v>
      </c>
      <c r="E775" s="1" t="s">
        <v>2316</v>
      </c>
      <c r="F775" s="5" t="s">
        <v>5514</v>
      </c>
      <c r="H775" s="5"/>
      <c r="I775" s="5"/>
      <c r="J775" s="12">
        <v>2015</v>
      </c>
      <c r="K775" s="13" t="s">
        <v>5515</v>
      </c>
      <c r="L775" s="1" t="s">
        <v>3167</v>
      </c>
      <c r="M775" s="5">
        <v>1.8340000000000001</v>
      </c>
      <c r="P775" s="11">
        <v>3</v>
      </c>
      <c r="T775" s="11">
        <v>2</v>
      </c>
      <c r="V775" s="1" t="s">
        <v>2313</v>
      </c>
    </row>
    <row r="776" spans="1:22" ht="92.25" customHeight="1">
      <c r="A776" s="1">
        <v>775</v>
      </c>
      <c r="B776" s="1" t="s">
        <v>633</v>
      </c>
      <c r="C776" s="1" t="s">
        <v>764</v>
      </c>
      <c r="D776" s="1" t="s">
        <v>216</v>
      </c>
      <c r="E776" s="1" t="s">
        <v>0</v>
      </c>
      <c r="F776" s="1" t="s">
        <v>955</v>
      </c>
      <c r="G776" s="1" t="s">
        <v>2550</v>
      </c>
      <c r="H776" s="1" t="s">
        <v>5516</v>
      </c>
      <c r="I776" s="1" t="s">
        <v>2550</v>
      </c>
      <c r="J776" s="1">
        <v>2017</v>
      </c>
      <c r="K776" s="2" t="s">
        <v>956</v>
      </c>
      <c r="L776" s="1" t="s">
        <v>3168</v>
      </c>
      <c r="M776" s="1" t="s">
        <v>957</v>
      </c>
      <c r="Q776" s="11">
        <v>3</v>
      </c>
    </row>
    <row r="777" spans="1:22" ht="92.25" customHeight="1">
      <c r="A777" s="1">
        <v>776</v>
      </c>
      <c r="D777" s="4" t="s">
        <v>4113</v>
      </c>
      <c r="E777" s="1" t="s">
        <v>2316</v>
      </c>
      <c r="F777" s="5" t="s">
        <v>5517</v>
      </c>
      <c r="H777" s="5"/>
      <c r="I777" s="5"/>
      <c r="J777" s="12">
        <v>2014</v>
      </c>
      <c r="K777" s="13" t="s">
        <v>5518</v>
      </c>
      <c r="L777" s="1" t="s">
        <v>446</v>
      </c>
      <c r="M777" s="4">
        <v>1.5189999999999999</v>
      </c>
      <c r="O777" s="11">
        <v>3</v>
      </c>
    </row>
    <row r="778" spans="1:22" ht="92.25" customHeight="1">
      <c r="A778" s="1">
        <v>777</v>
      </c>
      <c r="D778" s="4" t="s">
        <v>4114</v>
      </c>
      <c r="E778" s="1" t="s">
        <v>2316</v>
      </c>
      <c r="F778" s="5" t="s">
        <v>5519</v>
      </c>
      <c r="H778" s="5"/>
      <c r="I778" s="5"/>
      <c r="J778" s="12">
        <v>2013</v>
      </c>
      <c r="K778" s="13" t="s">
        <v>5520</v>
      </c>
      <c r="L778" s="1" t="s">
        <v>3169</v>
      </c>
      <c r="M778" s="4">
        <v>3.661</v>
      </c>
      <c r="N778" s="11">
        <v>1</v>
      </c>
    </row>
    <row r="779" spans="1:22" ht="92.25" customHeight="1">
      <c r="A779" s="1">
        <v>778</v>
      </c>
      <c r="D779" s="4" t="s">
        <v>4115</v>
      </c>
      <c r="E779" s="1" t="s">
        <v>2316</v>
      </c>
      <c r="F779" s="5" t="s">
        <v>5521</v>
      </c>
      <c r="H779" s="5"/>
      <c r="I779" s="5"/>
      <c r="J779" s="12">
        <v>2014</v>
      </c>
      <c r="K779" s="13" t="s">
        <v>5522</v>
      </c>
      <c r="L779" s="1" t="s">
        <v>3169</v>
      </c>
      <c r="M779" s="4">
        <v>3.4039999999999999</v>
      </c>
      <c r="O779" s="11">
        <v>1</v>
      </c>
    </row>
    <row r="780" spans="1:22" ht="92.25" customHeight="1">
      <c r="A780" s="1">
        <v>779</v>
      </c>
      <c r="D780" s="4" t="s">
        <v>4116</v>
      </c>
      <c r="E780" s="1" t="s">
        <v>2316</v>
      </c>
      <c r="F780" s="5" t="s">
        <v>5523</v>
      </c>
      <c r="H780" s="5"/>
      <c r="I780" s="5"/>
      <c r="J780" s="12">
        <v>2014</v>
      </c>
      <c r="K780" s="13" t="s">
        <v>5524</v>
      </c>
      <c r="L780" s="1" t="s">
        <v>3169</v>
      </c>
      <c r="M780" s="4">
        <v>3.4039999999999999</v>
      </c>
      <c r="O780" s="11">
        <v>1</v>
      </c>
    </row>
    <row r="781" spans="1:22" ht="92.25" customHeight="1">
      <c r="A781" s="1">
        <v>780</v>
      </c>
      <c r="D781" s="4" t="s">
        <v>4117</v>
      </c>
      <c r="E781" s="1" t="s">
        <v>2316</v>
      </c>
      <c r="F781" s="5" t="s">
        <v>5525</v>
      </c>
      <c r="H781" s="5"/>
      <c r="I781" s="5"/>
      <c r="J781" s="12">
        <v>2014</v>
      </c>
      <c r="K781" s="13" t="s">
        <v>5526</v>
      </c>
      <c r="L781" s="1" t="s">
        <v>3169</v>
      </c>
      <c r="M781" s="4">
        <v>3.4039999999999999</v>
      </c>
      <c r="O781" s="11">
        <v>1</v>
      </c>
    </row>
    <row r="782" spans="1:22" ht="92.25" customHeight="1">
      <c r="A782" s="1">
        <v>781</v>
      </c>
      <c r="D782" s="5" t="s">
        <v>4118</v>
      </c>
      <c r="E782" s="1" t="s">
        <v>2079</v>
      </c>
      <c r="F782" s="5" t="s">
        <v>5527</v>
      </c>
      <c r="H782" s="5"/>
      <c r="I782" s="5"/>
      <c r="J782" s="12">
        <v>2015</v>
      </c>
      <c r="K782" s="13" t="s">
        <v>5528</v>
      </c>
      <c r="L782" s="1" t="s">
        <v>2217</v>
      </c>
      <c r="M782" s="5">
        <v>3.427</v>
      </c>
      <c r="P782" s="11">
        <v>1</v>
      </c>
    </row>
    <row r="783" spans="1:22" ht="92.25" customHeight="1">
      <c r="A783" s="1">
        <v>782</v>
      </c>
      <c r="D783" s="5" t="s">
        <v>5529</v>
      </c>
      <c r="E783" s="1" t="s">
        <v>2079</v>
      </c>
      <c r="F783" s="5" t="s">
        <v>5530</v>
      </c>
      <c r="H783" s="5"/>
      <c r="I783" s="5"/>
      <c r="J783" s="12">
        <v>2015</v>
      </c>
      <c r="K783" s="13" t="s">
        <v>5531</v>
      </c>
      <c r="L783" s="1" t="s">
        <v>2217</v>
      </c>
      <c r="M783" s="5">
        <v>3.427</v>
      </c>
      <c r="N783" s="3">
        <v>1</v>
      </c>
      <c r="O783" s="3">
        <v>1</v>
      </c>
      <c r="P783" s="11">
        <v>1</v>
      </c>
      <c r="Q783" s="3">
        <v>1</v>
      </c>
    </row>
    <row r="784" spans="1:22" ht="92.25" customHeight="1">
      <c r="A784" s="1">
        <v>783</v>
      </c>
      <c r="D784" s="5" t="s">
        <v>5532</v>
      </c>
      <c r="E784" s="1" t="s">
        <v>2079</v>
      </c>
      <c r="F784" s="5" t="s">
        <v>5533</v>
      </c>
      <c r="H784" s="5"/>
      <c r="I784" s="5"/>
      <c r="J784" s="12">
        <v>2015</v>
      </c>
      <c r="K784" s="13" t="s">
        <v>5534</v>
      </c>
      <c r="L784" s="1" t="s">
        <v>2217</v>
      </c>
      <c r="M784" s="5">
        <v>3.427</v>
      </c>
      <c r="P784" s="11">
        <v>1</v>
      </c>
    </row>
    <row r="785" spans="1:22" ht="92.25" customHeight="1">
      <c r="A785" s="1">
        <v>784</v>
      </c>
      <c r="D785" s="5" t="s">
        <v>5535</v>
      </c>
      <c r="E785" s="1" t="s">
        <v>2079</v>
      </c>
      <c r="F785" s="5" t="s">
        <v>5536</v>
      </c>
      <c r="H785" s="5"/>
      <c r="I785" s="5"/>
      <c r="J785" s="12">
        <v>2015</v>
      </c>
      <c r="K785" s="13" t="s">
        <v>5537</v>
      </c>
      <c r="L785" s="1" t="s">
        <v>2218</v>
      </c>
      <c r="M785" s="5">
        <v>4.34</v>
      </c>
      <c r="P785" s="11">
        <v>1</v>
      </c>
    </row>
    <row r="786" spans="1:22" ht="92.25" customHeight="1">
      <c r="A786" s="1">
        <v>785</v>
      </c>
      <c r="D786" s="5" t="s">
        <v>5538</v>
      </c>
      <c r="E786" s="1" t="s">
        <v>2079</v>
      </c>
      <c r="F786" s="5" t="s">
        <v>5539</v>
      </c>
      <c r="H786" s="5"/>
      <c r="I786" s="5"/>
      <c r="J786" s="12">
        <v>2015</v>
      </c>
      <c r="K786" s="13" t="s">
        <v>5540</v>
      </c>
      <c r="L786" s="1" t="s">
        <v>2219</v>
      </c>
      <c r="M786" s="5">
        <v>1.1399999999999999</v>
      </c>
      <c r="P786" s="11">
        <v>4</v>
      </c>
    </row>
    <row r="787" spans="1:22" ht="92.25" customHeight="1">
      <c r="A787" s="1">
        <v>786</v>
      </c>
      <c r="B787" s="1" t="s">
        <v>1266</v>
      </c>
      <c r="C787" s="1" t="s">
        <v>762</v>
      </c>
      <c r="D787" s="1" t="s">
        <v>1267</v>
      </c>
      <c r="E787" s="1" t="s">
        <v>0</v>
      </c>
      <c r="F787" s="1" t="s">
        <v>1268</v>
      </c>
      <c r="G787" s="1" t="s">
        <v>1103</v>
      </c>
      <c r="H787" s="1" t="s">
        <v>2808</v>
      </c>
      <c r="I787" s="1" t="s">
        <v>1103</v>
      </c>
      <c r="J787" s="1">
        <v>2017</v>
      </c>
      <c r="K787" s="2" t="s">
        <v>1269</v>
      </c>
      <c r="L787" s="1" t="s">
        <v>2220</v>
      </c>
      <c r="M787" s="1" t="s">
        <v>1270</v>
      </c>
      <c r="Q787" s="11">
        <v>3</v>
      </c>
    </row>
    <row r="788" spans="1:22" ht="92.25" customHeight="1">
      <c r="A788" s="1">
        <v>787</v>
      </c>
      <c r="D788" s="4" t="s">
        <v>5541</v>
      </c>
      <c r="E788" s="1" t="s">
        <v>2079</v>
      </c>
      <c r="F788" s="5" t="s">
        <v>5542</v>
      </c>
      <c r="H788" s="5"/>
      <c r="I788" s="5"/>
      <c r="J788" s="12">
        <v>2013</v>
      </c>
      <c r="K788" s="13" t="s">
        <v>5543</v>
      </c>
      <c r="L788" s="1" t="s">
        <v>2221</v>
      </c>
      <c r="M788" s="4">
        <v>2.2269999999999999</v>
      </c>
      <c r="N788" s="11">
        <v>1</v>
      </c>
    </row>
    <row r="789" spans="1:22" ht="92.25" customHeight="1">
      <c r="A789" s="1">
        <v>788</v>
      </c>
      <c r="B789" s="1" t="s">
        <v>576</v>
      </c>
      <c r="C789" s="1" t="s">
        <v>762</v>
      </c>
      <c r="D789" s="1" t="s">
        <v>73</v>
      </c>
      <c r="E789" s="1" t="s">
        <v>0</v>
      </c>
      <c r="F789" s="1" t="s">
        <v>939</v>
      </c>
      <c r="G789" s="1" t="s">
        <v>2502</v>
      </c>
      <c r="H789" s="1" t="s">
        <v>2503</v>
      </c>
      <c r="I789" s="1" t="s">
        <v>2502</v>
      </c>
      <c r="J789" s="1">
        <v>2017</v>
      </c>
      <c r="K789" s="2" t="s">
        <v>297</v>
      </c>
      <c r="L789" s="1" t="s">
        <v>3170</v>
      </c>
      <c r="M789" s="1" t="s">
        <v>940</v>
      </c>
      <c r="Q789" s="11">
        <v>4</v>
      </c>
    </row>
    <row r="790" spans="1:22" ht="92.25" customHeight="1">
      <c r="A790" s="1">
        <v>789</v>
      </c>
      <c r="B790" s="1" t="s">
        <v>1414</v>
      </c>
      <c r="C790" s="1" t="s">
        <v>762</v>
      </c>
      <c r="D790" s="1" t="s">
        <v>1475</v>
      </c>
      <c r="E790" s="1" t="s">
        <v>0</v>
      </c>
      <c r="F790" s="1" t="s">
        <v>932</v>
      </c>
      <c r="G790" s="1" t="s">
        <v>2535</v>
      </c>
      <c r="H790" s="1" t="s">
        <v>2536</v>
      </c>
      <c r="I790" s="1" t="s">
        <v>2535</v>
      </c>
      <c r="J790" s="1">
        <v>2018</v>
      </c>
      <c r="K790" s="2" t="s">
        <v>1546</v>
      </c>
      <c r="L790" s="1" t="s">
        <v>3171</v>
      </c>
      <c r="M790" s="1" t="s">
        <v>1588</v>
      </c>
      <c r="Q790" s="11">
        <v>1</v>
      </c>
      <c r="U790" s="11">
        <v>1</v>
      </c>
      <c r="V790" s="1" t="s">
        <v>2314</v>
      </c>
    </row>
    <row r="791" spans="1:22" ht="92.25" customHeight="1">
      <c r="A791" s="1">
        <v>790</v>
      </c>
      <c r="D791" s="4" t="s">
        <v>4119</v>
      </c>
      <c r="E791" s="1" t="s">
        <v>2756</v>
      </c>
      <c r="F791" s="5" t="s">
        <v>5544</v>
      </c>
      <c r="H791" s="5"/>
      <c r="I791" s="5"/>
      <c r="J791" s="12">
        <v>2014</v>
      </c>
      <c r="K791" s="13" t="s">
        <v>5545</v>
      </c>
      <c r="L791" s="1" t="s">
        <v>1529</v>
      </c>
      <c r="M791" s="4">
        <v>5.3129999999999997</v>
      </c>
      <c r="O791" s="11">
        <v>1</v>
      </c>
      <c r="S791" s="11">
        <v>1</v>
      </c>
      <c r="V791" s="1" t="s">
        <v>2314</v>
      </c>
    </row>
    <row r="792" spans="1:22" ht="92.25" customHeight="1">
      <c r="A792" s="1">
        <v>791</v>
      </c>
      <c r="D792" s="4" t="s">
        <v>4120</v>
      </c>
      <c r="E792" s="1" t="s">
        <v>2316</v>
      </c>
      <c r="F792" s="5" t="s">
        <v>5546</v>
      </c>
      <c r="H792" s="5"/>
      <c r="I792" s="5"/>
      <c r="J792" s="12">
        <v>2014</v>
      </c>
      <c r="K792" s="13" t="s">
        <v>5547</v>
      </c>
      <c r="L792" s="1" t="s">
        <v>1529</v>
      </c>
      <c r="M792" s="4">
        <v>5.3129999999999997</v>
      </c>
      <c r="O792" s="11">
        <v>1</v>
      </c>
      <c r="S792" s="11">
        <v>1</v>
      </c>
      <c r="V792" s="1" t="s">
        <v>2314</v>
      </c>
    </row>
    <row r="793" spans="1:22" ht="92.25" customHeight="1">
      <c r="A793" s="1">
        <v>792</v>
      </c>
      <c r="D793" s="4" t="s">
        <v>4121</v>
      </c>
      <c r="E793" s="1" t="s">
        <v>2316</v>
      </c>
      <c r="F793" s="5" t="s">
        <v>5189</v>
      </c>
      <c r="H793" s="5"/>
      <c r="I793" s="5"/>
      <c r="J793" s="12">
        <v>2013</v>
      </c>
      <c r="K793" s="13" t="s">
        <v>5548</v>
      </c>
      <c r="L793" s="1" t="s">
        <v>3172</v>
      </c>
      <c r="M793" s="4">
        <v>2.3690000000000002</v>
      </c>
      <c r="N793" s="11">
        <v>2</v>
      </c>
    </row>
    <row r="794" spans="1:22" ht="92.25" customHeight="1">
      <c r="A794" s="1">
        <v>793</v>
      </c>
      <c r="D794" s="4" t="s">
        <v>4122</v>
      </c>
      <c r="E794" s="1" t="s">
        <v>2316</v>
      </c>
      <c r="F794" s="5" t="s">
        <v>4892</v>
      </c>
      <c r="H794" s="5"/>
      <c r="I794" s="5"/>
      <c r="J794" s="12">
        <v>2014</v>
      </c>
      <c r="K794" s="13" t="s">
        <v>5549</v>
      </c>
      <c r="L794" s="1" t="s">
        <v>3173</v>
      </c>
      <c r="M794" s="4">
        <v>1.718</v>
      </c>
      <c r="O794" s="11">
        <v>3</v>
      </c>
      <c r="S794" s="11">
        <v>3</v>
      </c>
      <c r="V794" s="1" t="s">
        <v>2315</v>
      </c>
    </row>
    <row r="795" spans="1:22" ht="92.25" customHeight="1">
      <c r="A795" s="1">
        <v>794</v>
      </c>
      <c r="B795" s="1" t="s">
        <v>658</v>
      </c>
      <c r="C795" s="1" t="s">
        <v>762</v>
      </c>
      <c r="D795" s="1" t="s">
        <v>7</v>
      </c>
      <c r="E795" s="1" t="s">
        <v>0</v>
      </c>
      <c r="F795" s="1" t="s">
        <v>3174</v>
      </c>
      <c r="G795" s="1" t="s">
        <v>790</v>
      </c>
      <c r="H795" s="1" t="s">
        <v>5550</v>
      </c>
      <c r="I795" s="1" t="s">
        <v>790</v>
      </c>
      <c r="J795" s="1">
        <v>2017</v>
      </c>
      <c r="K795" s="2" t="s">
        <v>332</v>
      </c>
      <c r="L795" s="1" t="s">
        <v>459</v>
      </c>
      <c r="M795" s="1" t="s">
        <v>817</v>
      </c>
      <c r="Q795" s="11">
        <v>1</v>
      </c>
    </row>
    <row r="796" spans="1:22" ht="92.25" customHeight="1">
      <c r="A796" s="1">
        <v>795</v>
      </c>
      <c r="D796" s="4" t="s">
        <v>4123</v>
      </c>
      <c r="E796" s="1" t="s">
        <v>3175</v>
      </c>
      <c r="F796" s="5" t="s">
        <v>5551</v>
      </c>
      <c r="H796" s="5"/>
      <c r="I796" s="5"/>
      <c r="J796" s="12">
        <v>2013</v>
      </c>
      <c r="K796" s="13" t="s">
        <v>5552</v>
      </c>
      <c r="L796" s="1" t="s">
        <v>459</v>
      </c>
      <c r="M796" s="4">
        <v>7.0179999999999998</v>
      </c>
      <c r="N796" s="11">
        <v>1</v>
      </c>
    </row>
    <row r="797" spans="1:22" ht="92.25" customHeight="1">
      <c r="A797" s="1">
        <v>796</v>
      </c>
      <c r="D797" s="4" t="s">
        <v>4124</v>
      </c>
      <c r="E797" s="1" t="s">
        <v>3175</v>
      </c>
      <c r="F797" s="5" t="s">
        <v>5553</v>
      </c>
      <c r="H797" s="5"/>
      <c r="I797" s="5"/>
      <c r="J797" s="12">
        <v>2014</v>
      </c>
      <c r="K797" s="13" t="s">
        <v>5554</v>
      </c>
      <c r="L797" s="1" t="s">
        <v>3176</v>
      </c>
      <c r="M797" s="4">
        <v>8.41</v>
      </c>
      <c r="O797" s="11">
        <v>1</v>
      </c>
    </row>
    <row r="798" spans="1:22" ht="92.25" customHeight="1">
      <c r="A798" s="1">
        <v>797</v>
      </c>
      <c r="B798" s="1" t="s">
        <v>1318</v>
      </c>
      <c r="C798" s="1" t="s">
        <v>762</v>
      </c>
      <c r="D798" s="1" t="s">
        <v>1319</v>
      </c>
      <c r="E798" s="1" t="s">
        <v>0</v>
      </c>
      <c r="F798" s="1" t="s">
        <v>1320</v>
      </c>
      <c r="G798" s="1" t="s">
        <v>3177</v>
      </c>
      <c r="H798" s="1" t="s">
        <v>1321</v>
      </c>
      <c r="I798" s="1" t="s">
        <v>3177</v>
      </c>
      <c r="J798" s="1">
        <v>2014</v>
      </c>
      <c r="K798" s="2" t="s">
        <v>1322</v>
      </c>
      <c r="L798" s="1" t="s">
        <v>1323</v>
      </c>
      <c r="M798" s="1" t="s">
        <v>1329</v>
      </c>
      <c r="O798" s="11">
        <v>4</v>
      </c>
    </row>
    <row r="799" spans="1:22" ht="92.25" customHeight="1">
      <c r="A799" s="1">
        <v>798</v>
      </c>
      <c r="B799" s="1" t="s">
        <v>677</v>
      </c>
      <c r="C799" s="1" t="s">
        <v>763</v>
      </c>
      <c r="D799" s="1" t="s">
        <v>175</v>
      </c>
      <c r="E799" s="1" t="s">
        <v>0</v>
      </c>
      <c r="F799" s="1" t="s">
        <v>1089</v>
      </c>
      <c r="G799" s="1" t="s">
        <v>3178</v>
      </c>
      <c r="H799" s="1" t="s">
        <v>5555</v>
      </c>
      <c r="I799" s="1" t="s">
        <v>770</v>
      </c>
      <c r="J799" s="1">
        <v>2017</v>
      </c>
      <c r="K799" s="2" t="s">
        <v>342</v>
      </c>
      <c r="L799" s="1" t="s">
        <v>468</v>
      </c>
      <c r="M799" s="1" t="s">
        <v>1090</v>
      </c>
      <c r="Q799" s="11">
        <v>3</v>
      </c>
    </row>
    <row r="800" spans="1:22" ht="92.25" customHeight="1">
      <c r="A800" s="1">
        <v>799</v>
      </c>
      <c r="B800" s="10" t="s">
        <v>1948</v>
      </c>
      <c r="C800" s="10" t="s">
        <v>4369</v>
      </c>
      <c r="D800" s="10" t="s">
        <v>3179</v>
      </c>
      <c r="E800" s="1" t="s">
        <v>0</v>
      </c>
      <c r="F800" s="1" t="s">
        <v>5556</v>
      </c>
      <c r="G800" s="1" t="s">
        <v>4443</v>
      </c>
      <c r="H800" s="1" t="s">
        <v>5556</v>
      </c>
      <c r="I800" s="1" t="s">
        <v>4443</v>
      </c>
      <c r="J800" s="1">
        <v>2016</v>
      </c>
      <c r="K800" s="2" t="s">
        <v>338</v>
      </c>
      <c r="L800" s="10" t="s">
        <v>464</v>
      </c>
      <c r="M800" s="7">
        <v>3.5030000000000001</v>
      </c>
      <c r="Q800" s="11">
        <v>2</v>
      </c>
    </row>
    <row r="801" spans="1:23" ht="92.25" customHeight="1">
      <c r="A801" s="1">
        <v>800</v>
      </c>
      <c r="B801" s="10" t="s">
        <v>1949</v>
      </c>
      <c r="C801" s="10" t="s">
        <v>4369</v>
      </c>
      <c r="D801" s="10" t="s">
        <v>3180</v>
      </c>
      <c r="E801" s="1" t="s">
        <v>0</v>
      </c>
      <c r="F801" s="1" t="s">
        <v>5556</v>
      </c>
      <c r="G801" s="1" t="s">
        <v>4443</v>
      </c>
      <c r="H801" s="1" t="s">
        <v>5556</v>
      </c>
      <c r="I801" s="1" t="s">
        <v>4443</v>
      </c>
      <c r="J801" s="1">
        <v>2016</v>
      </c>
      <c r="K801" s="2" t="s">
        <v>338</v>
      </c>
      <c r="L801" s="10" t="s">
        <v>464</v>
      </c>
      <c r="M801" s="7">
        <v>3.5030000000000001</v>
      </c>
      <c r="Q801" s="11">
        <v>2</v>
      </c>
    </row>
    <row r="802" spans="1:23" ht="92.25" customHeight="1">
      <c r="A802" s="1">
        <v>801</v>
      </c>
      <c r="B802" s="1" t="s">
        <v>733</v>
      </c>
      <c r="C802" s="1" t="s">
        <v>762</v>
      </c>
      <c r="D802" s="1" t="s">
        <v>161</v>
      </c>
      <c r="E802" s="1" t="s">
        <v>0</v>
      </c>
      <c r="F802" s="1" t="s">
        <v>3181</v>
      </c>
      <c r="G802" s="1" t="s">
        <v>770</v>
      </c>
      <c r="H802" s="1" t="s">
        <v>3181</v>
      </c>
      <c r="I802" s="1" t="s">
        <v>770</v>
      </c>
      <c r="J802" s="1">
        <v>2017</v>
      </c>
      <c r="K802" s="2" t="s">
        <v>338</v>
      </c>
      <c r="L802" s="1" t="s">
        <v>464</v>
      </c>
      <c r="M802" s="1" t="s">
        <v>1091</v>
      </c>
      <c r="Q802" s="11">
        <v>2</v>
      </c>
    </row>
    <row r="803" spans="1:23" ht="92.25" customHeight="1">
      <c r="A803" s="1">
        <v>802</v>
      </c>
      <c r="B803" s="1" t="s">
        <v>1243</v>
      </c>
      <c r="C803" s="1" t="s">
        <v>762</v>
      </c>
      <c r="D803" s="1" t="s">
        <v>1244</v>
      </c>
      <c r="E803" s="1" t="s">
        <v>0</v>
      </c>
      <c r="F803" s="1" t="s">
        <v>3181</v>
      </c>
      <c r="G803" s="1" t="s">
        <v>770</v>
      </c>
      <c r="H803" s="1" t="s">
        <v>3181</v>
      </c>
      <c r="I803" s="1" t="s">
        <v>770</v>
      </c>
      <c r="J803" s="1">
        <v>2017</v>
      </c>
      <c r="K803" s="2" t="s">
        <v>338</v>
      </c>
      <c r="L803" s="1" t="s">
        <v>464</v>
      </c>
      <c r="M803" s="1" t="s">
        <v>1091</v>
      </c>
      <c r="Q803" s="11">
        <v>2</v>
      </c>
    </row>
    <row r="804" spans="1:23" ht="92.25" customHeight="1">
      <c r="A804" s="1">
        <v>803</v>
      </c>
      <c r="D804" s="4" t="s">
        <v>4125</v>
      </c>
      <c r="E804" s="1" t="s">
        <v>2316</v>
      </c>
      <c r="F804" s="5" t="s">
        <v>5557</v>
      </c>
      <c r="H804" s="5"/>
      <c r="I804" s="5"/>
      <c r="J804" s="12">
        <v>2013</v>
      </c>
      <c r="K804" s="2" t="s">
        <v>5558</v>
      </c>
      <c r="M804" s="4">
        <v>2.9140000000000001</v>
      </c>
      <c r="N804" s="11">
        <v>2</v>
      </c>
    </row>
    <row r="805" spans="1:23" ht="92.25" customHeight="1">
      <c r="A805" s="1">
        <v>804</v>
      </c>
      <c r="D805" s="4" t="s">
        <v>4126</v>
      </c>
      <c r="E805" s="1" t="s">
        <v>2316</v>
      </c>
      <c r="F805" s="5" t="s">
        <v>5559</v>
      </c>
      <c r="H805" s="5"/>
      <c r="I805" s="5"/>
      <c r="J805" s="12">
        <v>2014</v>
      </c>
      <c r="K805" s="13" t="s">
        <v>5560</v>
      </c>
      <c r="M805" s="4">
        <v>0.94899999999999995</v>
      </c>
      <c r="O805" s="11">
        <v>4</v>
      </c>
    </row>
    <row r="806" spans="1:23" ht="92.25" customHeight="1">
      <c r="A806" s="1">
        <v>805</v>
      </c>
      <c r="B806" s="1" t="s">
        <v>695</v>
      </c>
      <c r="C806" s="1" t="s">
        <v>761</v>
      </c>
      <c r="D806" s="1" t="s">
        <v>223</v>
      </c>
      <c r="E806" s="1" t="s">
        <v>0</v>
      </c>
      <c r="F806" s="1" t="s">
        <v>941</v>
      </c>
      <c r="G806" s="1" t="s">
        <v>2502</v>
      </c>
      <c r="H806" s="1" t="s">
        <v>942</v>
      </c>
      <c r="I806" s="1" t="s">
        <v>2502</v>
      </c>
      <c r="J806" s="1">
        <v>2017</v>
      </c>
      <c r="K806" s="2" t="s">
        <v>943</v>
      </c>
      <c r="L806" s="1" t="s">
        <v>373</v>
      </c>
      <c r="M806" s="1" t="s">
        <v>944</v>
      </c>
      <c r="Q806" s="11">
        <v>3</v>
      </c>
      <c r="U806" s="11">
        <v>3</v>
      </c>
      <c r="W806" s="1" t="s">
        <v>5561</v>
      </c>
    </row>
    <row r="807" spans="1:23" ht="92.25" customHeight="1">
      <c r="A807" s="1">
        <v>806</v>
      </c>
      <c r="B807" s="1" t="s">
        <v>1356</v>
      </c>
      <c r="C807" s="1" t="s">
        <v>765</v>
      </c>
      <c r="D807" s="1" t="s">
        <v>1338</v>
      </c>
      <c r="E807" s="1" t="s">
        <v>0</v>
      </c>
      <c r="F807" s="1" t="s">
        <v>941</v>
      </c>
      <c r="G807" s="1" t="s">
        <v>2502</v>
      </c>
      <c r="H807" s="1" t="s">
        <v>1390</v>
      </c>
      <c r="I807" s="1" t="s">
        <v>2502</v>
      </c>
      <c r="J807" s="1">
        <v>2017</v>
      </c>
      <c r="K807" s="2" t="s">
        <v>943</v>
      </c>
      <c r="L807" s="1" t="s">
        <v>373</v>
      </c>
      <c r="M807" s="1" t="s">
        <v>944</v>
      </c>
      <c r="Q807" s="11">
        <v>3</v>
      </c>
      <c r="U807" s="11">
        <v>3</v>
      </c>
      <c r="W807" s="1" t="s">
        <v>5561</v>
      </c>
    </row>
    <row r="808" spans="1:23" ht="92.25" customHeight="1">
      <c r="A808" s="1">
        <v>807</v>
      </c>
      <c r="B808" s="1" t="s">
        <v>1357</v>
      </c>
      <c r="C808" s="1" t="s">
        <v>765</v>
      </c>
      <c r="D808" s="1" t="s">
        <v>1339</v>
      </c>
      <c r="E808" s="1" t="s">
        <v>0</v>
      </c>
      <c r="F808" s="1" t="s">
        <v>941</v>
      </c>
      <c r="G808" s="1" t="s">
        <v>2502</v>
      </c>
      <c r="H808" s="1" t="s">
        <v>1390</v>
      </c>
      <c r="I808" s="1" t="s">
        <v>2502</v>
      </c>
      <c r="J808" s="1">
        <v>2017</v>
      </c>
      <c r="K808" s="2" t="s">
        <v>943</v>
      </c>
      <c r="L808" s="1" t="s">
        <v>373</v>
      </c>
      <c r="M808" s="1" t="s">
        <v>944</v>
      </c>
      <c r="Q808" s="11">
        <v>3</v>
      </c>
      <c r="U808" s="11">
        <v>3</v>
      </c>
      <c r="W808" s="1" t="s">
        <v>5561</v>
      </c>
    </row>
    <row r="809" spans="1:23" ht="92.25" customHeight="1">
      <c r="A809" s="1">
        <v>808</v>
      </c>
      <c r="D809" s="4" t="s">
        <v>4127</v>
      </c>
      <c r="E809" s="1" t="s">
        <v>2316</v>
      </c>
      <c r="F809" s="5" t="s">
        <v>5562</v>
      </c>
      <c r="H809" s="5"/>
      <c r="I809" s="5"/>
      <c r="J809" s="12">
        <v>2014</v>
      </c>
      <c r="K809" s="13" t="s">
        <v>5563</v>
      </c>
      <c r="M809" s="4">
        <v>1.482</v>
      </c>
      <c r="O809" s="11">
        <v>3</v>
      </c>
      <c r="S809" s="11">
        <v>3</v>
      </c>
      <c r="W809" s="1" t="s">
        <v>5564</v>
      </c>
    </row>
    <row r="810" spans="1:23" ht="92.25" customHeight="1">
      <c r="A810" s="1">
        <v>809</v>
      </c>
      <c r="D810" s="5" t="s">
        <v>4128</v>
      </c>
      <c r="E810" s="1" t="s">
        <v>2316</v>
      </c>
      <c r="F810" s="5" t="s">
        <v>5565</v>
      </c>
      <c r="H810" s="5"/>
      <c r="I810" s="5"/>
      <c r="J810" s="12">
        <v>2015</v>
      </c>
      <c r="K810" s="13" t="s">
        <v>5566</v>
      </c>
      <c r="M810" s="5">
        <v>1.4630000000000001</v>
      </c>
      <c r="P810" s="11">
        <v>3</v>
      </c>
      <c r="T810" s="11">
        <v>3</v>
      </c>
      <c r="W810" s="1" t="s">
        <v>5564</v>
      </c>
    </row>
    <row r="811" spans="1:23" ht="92.25" customHeight="1">
      <c r="A811" s="1">
        <v>810</v>
      </c>
      <c r="B811" s="16" t="s">
        <v>3182</v>
      </c>
      <c r="C811" s="17" t="s">
        <v>2504</v>
      </c>
      <c r="D811" s="17" t="s">
        <v>3183</v>
      </c>
      <c r="E811" s="12" t="s">
        <v>2320</v>
      </c>
      <c r="F811" s="12" t="s">
        <v>3184</v>
      </c>
      <c r="G811" s="12"/>
      <c r="H811" s="12" t="s">
        <v>3185</v>
      </c>
      <c r="I811" s="12"/>
      <c r="J811" s="12">
        <v>2015</v>
      </c>
      <c r="K811" s="22" t="s">
        <v>3186</v>
      </c>
      <c r="L811" s="17" t="s">
        <v>3187</v>
      </c>
      <c r="M811" s="1">
        <v>3.4460000000000002</v>
      </c>
      <c r="P811" s="11">
        <v>2</v>
      </c>
      <c r="T811" s="11">
        <v>2</v>
      </c>
      <c r="W811" s="1" t="s">
        <v>5567</v>
      </c>
    </row>
    <row r="812" spans="1:23" ht="92.25" customHeight="1">
      <c r="A812" s="1">
        <v>811</v>
      </c>
      <c r="B812" s="1" t="s">
        <v>756</v>
      </c>
      <c r="C812" s="1" t="s">
        <v>762</v>
      </c>
      <c r="D812" s="1" t="s">
        <v>741</v>
      </c>
      <c r="E812" s="1" t="s">
        <v>0</v>
      </c>
      <c r="F812" s="1" t="s">
        <v>849</v>
      </c>
      <c r="G812" s="1" t="s">
        <v>2538</v>
      </c>
      <c r="H812" s="1" t="s">
        <v>2718</v>
      </c>
      <c r="I812" s="1" t="s">
        <v>2538</v>
      </c>
      <c r="J812" s="1">
        <v>2017</v>
      </c>
      <c r="K812" s="2" t="s">
        <v>850</v>
      </c>
      <c r="L812" s="1" t="s">
        <v>750</v>
      </c>
      <c r="M812" s="1" t="s">
        <v>851</v>
      </c>
      <c r="Q812" s="11">
        <v>2</v>
      </c>
      <c r="U812" s="11">
        <v>3</v>
      </c>
      <c r="W812" s="1" t="s">
        <v>5568</v>
      </c>
    </row>
    <row r="813" spans="1:23" ht="92.25" customHeight="1">
      <c r="A813" s="1">
        <v>812</v>
      </c>
      <c r="D813" s="5" t="s">
        <v>4129</v>
      </c>
      <c r="E813" s="1" t="s">
        <v>2316</v>
      </c>
      <c r="F813" s="5" t="s">
        <v>5569</v>
      </c>
      <c r="H813" s="5"/>
      <c r="I813" s="5"/>
      <c r="J813" s="12">
        <v>2015</v>
      </c>
      <c r="K813" s="13" t="s">
        <v>5570</v>
      </c>
      <c r="M813" s="5">
        <v>2.7290000000000001</v>
      </c>
      <c r="P813" s="11">
        <v>2</v>
      </c>
      <c r="T813" s="11">
        <v>2</v>
      </c>
      <c r="W813" s="1" t="s">
        <v>5571</v>
      </c>
    </row>
    <row r="814" spans="1:23" ht="92.25" customHeight="1">
      <c r="A814" s="1">
        <v>813</v>
      </c>
      <c r="B814" s="10" t="s">
        <v>1773</v>
      </c>
      <c r="C814" s="10" t="s">
        <v>4369</v>
      </c>
      <c r="D814" s="10" t="s">
        <v>3188</v>
      </c>
      <c r="E814" s="1" t="s">
        <v>0</v>
      </c>
      <c r="F814" s="1" t="s">
        <v>5572</v>
      </c>
      <c r="G814" s="1" t="s">
        <v>5573</v>
      </c>
      <c r="H814" s="1" t="s">
        <v>5574</v>
      </c>
      <c r="I814" s="1" t="s">
        <v>5573</v>
      </c>
      <c r="J814" s="1">
        <v>2016</v>
      </c>
      <c r="K814" s="2" t="s">
        <v>1771</v>
      </c>
      <c r="L814" s="10" t="s">
        <v>1772</v>
      </c>
      <c r="M814" s="1">
        <v>1.677</v>
      </c>
      <c r="Q814" s="11">
        <v>3</v>
      </c>
    </row>
    <row r="815" spans="1:23" ht="92.25" customHeight="1">
      <c r="A815" s="1">
        <v>814</v>
      </c>
      <c r="B815" s="1" t="s">
        <v>539</v>
      </c>
      <c r="C815" s="1" t="s">
        <v>762</v>
      </c>
      <c r="D815" s="1" t="s">
        <v>91</v>
      </c>
      <c r="E815" s="1" t="s">
        <v>0</v>
      </c>
      <c r="F815" s="1" t="s">
        <v>969</v>
      </c>
      <c r="G815" s="15" t="s">
        <v>2471</v>
      </c>
      <c r="H815" s="1" t="s">
        <v>5575</v>
      </c>
      <c r="I815" s="15" t="s">
        <v>2471</v>
      </c>
      <c r="J815" s="1">
        <v>2017</v>
      </c>
      <c r="K815" s="2" t="s">
        <v>269</v>
      </c>
      <c r="L815" s="1" t="s">
        <v>407</v>
      </c>
      <c r="M815" s="1" t="s">
        <v>970</v>
      </c>
      <c r="Q815" s="11">
        <v>1</v>
      </c>
    </row>
    <row r="816" spans="1:23" ht="92.25" customHeight="1">
      <c r="A816" s="1">
        <v>815</v>
      </c>
      <c r="B816" s="1" t="s">
        <v>606</v>
      </c>
      <c r="C816" s="1" t="s">
        <v>762</v>
      </c>
      <c r="D816" s="1" t="s">
        <v>33</v>
      </c>
      <c r="E816" s="1" t="s">
        <v>0</v>
      </c>
      <c r="F816" s="1" t="s">
        <v>3189</v>
      </c>
      <c r="G816" s="1" t="s">
        <v>862</v>
      </c>
      <c r="H816" s="1" t="s">
        <v>2476</v>
      </c>
      <c r="I816" s="1" t="s">
        <v>862</v>
      </c>
      <c r="J816" s="1">
        <v>2017</v>
      </c>
      <c r="K816" s="2" t="s">
        <v>307</v>
      </c>
      <c r="L816" s="1" t="s">
        <v>434</v>
      </c>
      <c r="M816" s="1" t="s">
        <v>872</v>
      </c>
      <c r="Q816" s="11">
        <v>3</v>
      </c>
    </row>
    <row r="817" spans="1:23" ht="92.25" customHeight="1">
      <c r="A817" s="1">
        <v>816</v>
      </c>
      <c r="D817" s="6" t="s">
        <v>4130</v>
      </c>
      <c r="E817" s="1" t="s">
        <v>3190</v>
      </c>
      <c r="F817" s="27" t="s">
        <v>5576</v>
      </c>
      <c r="H817" s="27"/>
      <c r="I817" s="27"/>
      <c r="J817" s="12">
        <v>2013</v>
      </c>
      <c r="K817" s="28" t="s">
        <v>5577</v>
      </c>
      <c r="M817" s="6">
        <v>1.3560000000000001</v>
      </c>
      <c r="N817" s="11">
        <v>3</v>
      </c>
    </row>
    <row r="818" spans="1:23" ht="92.25" customHeight="1">
      <c r="A818" s="1">
        <v>817</v>
      </c>
      <c r="D818" s="4" t="s">
        <v>4130</v>
      </c>
      <c r="E818" s="1" t="s">
        <v>3190</v>
      </c>
      <c r="F818" s="5" t="s">
        <v>5578</v>
      </c>
      <c r="H818" s="5"/>
      <c r="I818" s="5"/>
      <c r="J818" s="12">
        <v>2013</v>
      </c>
      <c r="K818" s="13" t="s">
        <v>5579</v>
      </c>
      <c r="M818" s="4">
        <v>1.3560000000000001</v>
      </c>
      <c r="N818" s="11">
        <v>3</v>
      </c>
    </row>
    <row r="819" spans="1:23" ht="92.25" customHeight="1">
      <c r="A819" s="1">
        <v>818</v>
      </c>
      <c r="D819" s="4" t="s">
        <v>4131</v>
      </c>
      <c r="E819" s="1" t="s">
        <v>3190</v>
      </c>
      <c r="F819" s="5" t="s">
        <v>5580</v>
      </c>
      <c r="H819" s="5"/>
      <c r="I819" s="5"/>
      <c r="J819" s="12">
        <v>2014</v>
      </c>
      <c r="K819" s="13" t="s">
        <v>5581</v>
      </c>
      <c r="M819" s="4">
        <v>4.2320000000000002</v>
      </c>
      <c r="O819" s="11">
        <v>1</v>
      </c>
    </row>
    <row r="820" spans="1:23" ht="92.25" customHeight="1">
      <c r="A820" s="1">
        <v>819</v>
      </c>
      <c r="B820" s="1" t="s">
        <v>625</v>
      </c>
      <c r="C820" s="1" t="s">
        <v>762</v>
      </c>
      <c r="D820" s="1" t="s">
        <v>116</v>
      </c>
      <c r="E820" s="1" t="s">
        <v>0</v>
      </c>
      <c r="F820" s="1" t="s">
        <v>1004</v>
      </c>
      <c r="G820" s="1" t="s">
        <v>3191</v>
      </c>
      <c r="H820" s="1" t="s">
        <v>3192</v>
      </c>
      <c r="I820" s="1" t="s">
        <v>3191</v>
      </c>
      <c r="J820" s="1">
        <v>2017</v>
      </c>
      <c r="K820" s="2" t="s">
        <v>313</v>
      </c>
      <c r="L820" s="1" t="s">
        <v>440</v>
      </c>
      <c r="M820" s="1" t="s">
        <v>1005</v>
      </c>
      <c r="Q820" s="11">
        <v>4</v>
      </c>
      <c r="U820" s="11">
        <v>4</v>
      </c>
      <c r="W820" s="1" t="s">
        <v>5582</v>
      </c>
    </row>
    <row r="821" spans="1:23" ht="92.25" customHeight="1">
      <c r="A821" s="1">
        <v>820</v>
      </c>
      <c r="B821" s="10" t="s">
        <v>1952</v>
      </c>
      <c r="C821" s="10" t="s">
        <v>4369</v>
      </c>
      <c r="D821" s="10" t="s">
        <v>3193</v>
      </c>
      <c r="E821" s="1" t="s">
        <v>0</v>
      </c>
      <c r="F821" s="1" t="s">
        <v>5583</v>
      </c>
      <c r="G821" s="1" t="s">
        <v>5584</v>
      </c>
      <c r="H821" s="1" t="s">
        <v>5585</v>
      </c>
      <c r="I821" s="1" t="s">
        <v>5584</v>
      </c>
      <c r="J821" s="1">
        <v>2016</v>
      </c>
      <c r="K821" s="2" t="s">
        <v>3194</v>
      </c>
      <c r="L821" s="10" t="s">
        <v>1951</v>
      </c>
      <c r="M821" s="1">
        <v>24.007999999999999</v>
      </c>
      <c r="Q821" s="11">
        <v>1</v>
      </c>
    </row>
    <row r="822" spans="1:23" ht="92.25" customHeight="1">
      <c r="A822" s="1">
        <v>821</v>
      </c>
      <c r="D822" s="4" t="s">
        <v>4132</v>
      </c>
      <c r="E822" s="1" t="s">
        <v>3195</v>
      </c>
      <c r="F822" s="5" t="s">
        <v>4626</v>
      </c>
      <c r="H822" s="5"/>
      <c r="I822" s="5"/>
      <c r="J822" s="12">
        <v>2013</v>
      </c>
      <c r="K822" s="13" t="s">
        <v>5586</v>
      </c>
      <c r="M822" s="4">
        <v>18.038</v>
      </c>
      <c r="N822" s="11">
        <v>1</v>
      </c>
    </row>
    <row r="823" spans="1:23" ht="92.25" customHeight="1">
      <c r="A823" s="1">
        <v>822</v>
      </c>
      <c r="B823" s="10" t="s">
        <v>1778</v>
      </c>
      <c r="C823" s="10" t="s">
        <v>4369</v>
      </c>
      <c r="D823" s="10" t="s">
        <v>3196</v>
      </c>
      <c r="E823" s="1" t="s">
        <v>0</v>
      </c>
      <c r="F823" s="1" t="s">
        <v>1776</v>
      </c>
      <c r="G823" s="1" t="s">
        <v>5587</v>
      </c>
      <c r="H823" s="1" t="s">
        <v>5588</v>
      </c>
      <c r="I823" s="1" t="s">
        <v>5587</v>
      </c>
      <c r="J823" s="1">
        <v>2016</v>
      </c>
      <c r="K823" s="2" t="s">
        <v>3197</v>
      </c>
      <c r="L823" s="10" t="s">
        <v>1777</v>
      </c>
      <c r="M823" s="1">
        <v>2.6869999999999998</v>
      </c>
      <c r="Q823" s="11">
        <v>2</v>
      </c>
    </row>
    <row r="824" spans="1:23" ht="92.25" customHeight="1">
      <c r="A824" s="1">
        <v>823</v>
      </c>
      <c r="D824" s="5" t="s">
        <v>4133</v>
      </c>
      <c r="E824" s="1" t="s">
        <v>3195</v>
      </c>
      <c r="F824" s="5" t="s">
        <v>5589</v>
      </c>
      <c r="H824" s="5"/>
      <c r="I824" s="5"/>
      <c r="J824" s="12">
        <v>2015</v>
      </c>
      <c r="K824" s="13" t="s">
        <v>5590</v>
      </c>
      <c r="M824" s="5">
        <v>2.915</v>
      </c>
      <c r="P824" s="11">
        <v>2</v>
      </c>
    </row>
    <row r="825" spans="1:23" ht="92.25" customHeight="1">
      <c r="A825" s="1">
        <v>824</v>
      </c>
      <c r="D825" s="4" t="s">
        <v>4134</v>
      </c>
      <c r="E825" s="1" t="s">
        <v>3195</v>
      </c>
      <c r="F825" s="5" t="s">
        <v>5591</v>
      </c>
      <c r="H825" s="5"/>
      <c r="I825" s="5"/>
      <c r="J825" s="12">
        <v>2014</v>
      </c>
      <c r="K825" s="13" t="s">
        <v>5592</v>
      </c>
      <c r="M825" s="4">
        <v>1.5329999999999999</v>
      </c>
      <c r="O825" s="11">
        <v>3</v>
      </c>
    </row>
    <row r="826" spans="1:23" ht="92.25" customHeight="1">
      <c r="A826" s="1">
        <v>825</v>
      </c>
      <c r="B826" s="1" t="s">
        <v>732</v>
      </c>
      <c r="C826" s="1" t="s">
        <v>763</v>
      </c>
      <c r="D826" s="1" t="s">
        <v>67</v>
      </c>
      <c r="E826" s="1" t="s">
        <v>0</v>
      </c>
      <c r="F826" s="1" t="s">
        <v>913</v>
      </c>
      <c r="G826" s="1" t="s">
        <v>911</v>
      </c>
      <c r="H826" s="1" t="s">
        <v>3198</v>
      </c>
      <c r="I826" s="1" t="s">
        <v>911</v>
      </c>
      <c r="J826" s="1">
        <v>2017</v>
      </c>
      <c r="K826" s="2" t="s">
        <v>369</v>
      </c>
      <c r="L826" s="1" t="s">
        <v>493</v>
      </c>
      <c r="M826" s="1" t="s">
        <v>914</v>
      </c>
      <c r="Q826" s="11">
        <v>2</v>
      </c>
    </row>
    <row r="827" spans="1:23" ht="92.25" customHeight="1">
      <c r="A827" s="1">
        <v>826</v>
      </c>
      <c r="B827" s="10" t="s">
        <v>1920</v>
      </c>
      <c r="C827" s="10" t="s">
        <v>4369</v>
      </c>
      <c r="D827" s="10" t="s">
        <v>3199</v>
      </c>
      <c r="E827" s="1" t="s">
        <v>0</v>
      </c>
      <c r="F827" s="1" t="s">
        <v>5223</v>
      </c>
      <c r="G827" s="1" t="s">
        <v>4443</v>
      </c>
      <c r="H827" s="1" t="s">
        <v>4446</v>
      </c>
      <c r="I827" s="1" t="s">
        <v>4443</v>
      </c>
      <c r="J827" s="1">
        <v>2016</v>
      </c>
      <c r="K827" s="2" t="s">
        <v>1251</v>
      </c>
      <c r="L827" s="10" t="s">
        <v>1252</v>
      </c>
      <c r="M827" s="1">
        <v>3.0510000000000002</v>
      </c>
      <c r="Q827" s="11">
        <v>2</v>
      </c>
    </row>
    <row r="828" spans="1:23" ht="92.25" customHeight="1">
      <c r="A828" s="1">
        <v>827</v>
      </c>
      <c r="B828" s="1" t="s">
        <v>793</v>
      </c>
      <c r="C828" s="1" t="s">
        <v>762</v>
      </c>
      <c r="D828" s="1" t="s">
        <v>1250</v>
      </c>
      <c r="E828" s="1" t="s">
        <v>0</v>
      </c>
      <c r="F828" s="1" t="s">
        <v>2790</v>
      </c>
      <c r="G828" s="1" t="s">
        <v>770</v>
      </c>
      <c r="H828" s="1" t="s">
        <v>2505</v>
      </c>
      <c r="I828" s="1" t="s">
        <v>770</v>
      </c>
      <c r="J828" s="1">
        <v>2017</v>
      </c>
      <c r="K828" s="2" t="s">
        <v>1251</v>
      </c>
      <c r="L828" s="1" t="s">
        <v>1252</v>
      </c>
      <c r="M828" s="1" t="s">
        <v>1253</v>
      </c>
      <c r="Q828" s="11">
        <v>2</v>
      </c>
    </row>
    <row r="829" spans="1:23" ht="92.25" customHeight="1">
      <c r="A829" s="1">
        <v>828</v>
      </c>
      <c r="D829" s="5" t="s">
        <v>4135</v>
      </c>
      <c r="E829" s="1" t="s">
        <v>2508</v>
      </c>
      <c r="F829" s="5" t="s">
        <v>5593</v>
      </c>
      <c r="H829" s="5"/>
      <c r="I829" s="5"/>
      <c r="J829" s="12">
        <v>2015</v>
      </c>
      <c r="K829" s="13" t="s">
        <v>5594</v>
      </c>
      <c r="M829" s="5">
        <v>3.016</v>
      </c>
      <c r="P829" s="11">
        <v>2</v>
      </c>
    </row>
    <row r="830" spans="1:23" ht="92.25" customHeight="1">
      <c r="A830" s="1">
        <v>829</v>
      </c>
      <c r="B830" s="10" t="s">
        <v>1832</v>
      </c>
      <c r="C830" s="10" t="s">
        <v>5595</v>
      </c>
      <c r="D830" s="10" t="s">
        <v>3200</v>
      </c>
      <c r="E830" s="15" t="s">
        <v>0</v>
      </c>
      <c r="F830" s="15" t="s">
        <v>5596</v>
      </c>
      <c r="G830" s="15" t="s">
        <v>5597</v>
      </c>
      <c r="H830" s="15" t="s">
        <v>5598</v>
      </c>
      <c r="I830" s="15" t="s">
        <v>5597</v>
      </c>
      <c r="J830" s="1">
        <v>2016</v>
      </c>
      <c r="K830" s="2" t="s">
        <v>3700</v>
      </c>
      <c r="L830" s="10" t="s">
        <v>1831</v>
      </c>
      <c r="M830" s="1">
        <v>1.113</v>
      </c>
      <c r="Q830" s="11">
        <v>4</v>
      </c>
      <c r="U830" s="11">
        <v>3</v>
      </c>
      <c r="W830" s="1" t="s">
        <v>3701</v>
      </c>
    </row>
    <row r="831" spans="1:23" ht="92.25" customHeight="1">
      <c r="A831" s="1">
        <v>830</v>
      </c>
      <c r="B831" s="1" t="s">
        <v>506</v>
      </c>
      <c r="C831" s="1" t="s">
        <v>762</v>
      </c>
      <c r="D831" s="1" t="s">
        <v>199</v>
      </c>
      <c r="E831" s="1" t="s">
        <v>0</v>
      </c>
      <c r="F831" s="1" t="s">
        <v>1155</v>
      </c>
      <c r="G831" s="1" t="s">
        <v>2710</v>
      </c>
      <c r="H831" s="1" t="s">
        <v>3201</v>
      </c>
      <c r="I831" s="1" t="s">
        <v>2710</v>
      </c>
      <c r="J831" s="1">
        <v>2017</v>
      </c>
      <c r="K831" s="2" t="s">
        <v>243</v>
      </c>
      <c r="L831" s="1" t="s">
        <v>383</v>
      </c>
      <c r="M831" s="1" t="s">
        <v>1156</v>
      </c>
      <c r="Q831" s="11">
        <v>2</v>
      </c>
    </row>
    <row r="832" spans="1:23" ht="92.25" customHeight="1">
      <c r="A832" s="1">
        <v>831</v>
      </c>
      <c r="B832" s="14" t="s">
        <v>3202</v>
      </c>
      <c r="C832" s="10" t="s">
        <v>4555</v>
      </c>
      <c r="D832" s="10" t="s">
        <v>3203</v>
      </c>
      <c r="E832" s="1" t="s">
        <v>3204</v>
      </c>
      <c r="F832" s="1" t="s">
        <v>3205</v>
      </c>
      <c r="G832" s="1" t="s">
        <v>5599</v>
      </c>
      <c r="H832" s="1" t="s">
        <v>3206</v>
      </c>
      <c r="I832" s="1" t="s">
        <v>5600</v>
      </c>
      <c r="J832" s="1">
        <v>2016</v>
      </c>
      <c r="K832" s="2" t="s">
        <v>3207</v>
      </c>
      <c r="L832" s="10" t="s">
        <v>3208</v>
      </c>
      <c r="M832" s="1">
        <v>1.3169999999999999</v>
      </c>
      <c r="Q832" s="11">
        <v>3</v>
      </c>
      <c r="U832" s="11">
        <v>3</v>
      </c>
      <c r="W832" s="1" t="s">
        <v>3209</v>
      </c>
    </row>
    <row r="833" spans="1:17" ht="92.25" customHeight="1">
      <c r="A833" s="1">
        <v>832</v>
      </c>
      <c r="B833" s="1" t="s">
        <v>705</v>
      </c>
      <c r="C833" s="1" t="s">
        <v>761</v>
      </c>
      <c r="D833" s="1" t="s">
        <v>226</v>
      </c>
      <c r="E833" s="1" t="s">
        <v>0</v>
      </c>
      <c r="F833" s="1" t="s">
        <v>985</v>
      </c>
      <c r="G833" s="1" t="s">
        <v>2706</v>
      </c>
      <c r="H833" s="1" t="s">
        <v>986</v>
      </c>
      <c r="I833" s="1" t="s">
        <v>2706</v>
      </c>
      <c r="J833" s="1">
        <v>2017</v>
      </c>
      <c r="K833" s="2" t="s">
        <v>987</v>
      </c>
      <c r="L833" s="1" t="s">
        <v>484</v>
      </c>
      <c r="M833" s="1" t="s">
        <v>988</v>
      </c>
      <c r="Q833" s="11">
        <v>1</v>
      </c>
    </row>
    <row r="834" spans="1:17" ht="92.25" customHeight="1">
      <c r="A834" s="1">
        <v>833</v>
      </c>
      <c r="B834" s="1" t="s">
        <v>1214</v>
      </c>
      <c r="C834" s="1" t="s">
        <v>762</v>
      </c>
      <c r="D834" s="1" t="s">
        <v>1215</v>
      </c>
      <c r="E834" s="1" t="s">
        <v>0</v>
      </c>
      <c r="F834" s="1" t="s">
        <v>3210</v>
      </c>
      <c r="G834" s="1" t="s">
        <v>2706</v>
      </c>
      <c r="H834" s="1" t="s">
        <v>3210</v>
      </c>
      <c r="I834" s="1" t="s">
        <v>2706</v>
      </c>
      <c r="J834" s="1">
        <v>2017</v>
      </c>
      <c r="K834" s="2" t="s">
        <v>987</v>
      </c>
      <c r="L834" s="1" t="s">
        <v>484</v>
      </c>
      <c r="M834" s="1" t="s">
        <v>988</v>
      </c>
      <c r="Q834" s="11">
        <v>1</v>
      </c>
    </row>
    <row r="835" spans="1:17" ht="92.25" customHeight="1">
      <c r="A835" s="1">
        <v>834</v>
      </c>
      <c r="B835" s="16" t="s">
        <v>3211</v>
      </c>
      <c r="C835" s="17" t="s">
        <v>2504</v>
      </c>
      <c r="D835" s="17" t="s">
        <v>3212</v>
      </c>
      <c r="E835" s="12" t="s">
        <v>2320</v>
      </c>
      <c r="F835" s="12" t="s">
        <v>3213</v>
      </c>
      <c r="G835" s="12"/>
      <c r="H835" s="12" t="s">
        <v>3214</v>
      </c>
      <c r="I835" s="12"/>
      <c r="J835" s="12">
        <v>2015</v>
      </c>
      <c r="K835" s="22" t="s">
        <v>3215</v>
      </c>
      <c r="L835" s="17" t="s">
        <v>3216</v>
      </c>
      <c r="M835" s="1">
        <v>2.5</v>
      </c>
      <c r="P835" s="11">
        <v>3</v>
      </c>
    </row>
    <row r="836" spans="1:17" ht="92.25" customHeight="1">
      <c r="A836" s="1">
        <v>835</v>
      </c>
      <c r="B836" s="1" t="s">
        <v>541</v>
      </c>
      <c r="C836" s="1" t="s">
        <v>761</v>
      </c>
      <c r="D836" s="1" t="s">
        <v>208</v>
      </c>
      <c r="E836" s="1" t="s">
        <v>0</v>
      </c>
      <c r="F836" s="1" t="s">
        <v>5601</v>
      </c>
      <c r="G836" s="1" t="s">
        <v>2471</v>
      </c>
      <c r="H836" s="1" t="s">
        <v>971</v>
      </c>
      <c r="I836" s="1" t="s">
        <v>2471</v>
      </c>
      <c r="J836" s="1">
        <v>2017</v>
      </c>
      <c r="K836" s="2" t="s">
        <v>271</v>
      </c>
      <c r="L836" s="1" t="s">
        <v>409</v>
      </c>
      <c r="M836" s="1" t="s">
        <v>972</v>
      </c>
      <c r="Q836" s="11">
        <v>3</v>
      </c>
    </row>
    <row r="837" spans="1:17" ht="92.25" customHeight="1">
      <c r="A837" s="1">
        <v>836</v>
      </c>
      <c r="B837" s="1" t="s">
        <v>700</v>
      </c>
      <c r="C837" s="1" t="s">
        <v>762</v>
      </c>
      <c r="D837" s="1" t="s">
        <v>87</v>
      </c>
      <c r="E837" s="1" t="s">
        <v>0</v>
      </c>
      <c r="F837" s="1" t="s">
        <v>2714</v>
      </c>
      <c r="G837" s="15" t="s">
        <v>2471</v>
      </c>
      <c r="H837" s="1" t="s">
        <v>4391</v>
      </c>
      <c r="I837" s="15" t="s">
        <v>2471</v>
      </c>
      <c r="J837" s="1">
        <v>2017</v>
      </c>
      <c r="K837" s="2" t="s">
        <v>271</v>
      </c>
      <c r="L837" s="1" t="s">
        <v>409</v>
      </c>
      <c r="M837" s="1" t="s">
        <v>972</v>
      </c>
      <c r="Q837" s="11">
        <v>3</v>
      </c>
    </row>
    <row r="838" spans="1:17" ht="92.25" customHeight="1">
      <c r="A838" s="1">
        <v>837</v>
      </c>
      <c r="B838" s="1" t="s">
        <v>1211</v>
      </c>
      <c r="C838" s="1" t="s">
        <v>762</v>
      </c>
      <c r="D838" s="1" t="s">
        <v>1212</v>
      </c>
      <c r="E838" s="1" t="s">
        <v>0</v>
      </c>
      <c r="F838" s="1" t="s">
        <v>1213</v>
      </c>
      <c r="G838" s="1" t="s">
        <v>2471</v>
      </c>
      <c r="H838" s="1" t="s">
        <v>2714</v>
      </c>
      <c r="I838" s="1" t="s">
        <v>2471</v>
      </c>
      <c r="J838" s="1">
        <v>2017</v>
      </c>
      <c r="K838" s="2" t="s">
        <v>271</v>
      </c>
      <c r="L838" s="1" t="s">
        <v>409</v>
      </c>
      <c r="M838" s="1" t="s">
        <v>972</v>
      </c>
      <c r="Q838" s="11">
        <v>3</v>
      </c>
    </row>
    <row r="839" spans="1:17" ht="92.25" customHeight="1">
      <c r="A839" s="1">
        <v>838</v>
      </c>
      <c r="B839" s="1" t="s">
        <v>1442</v>
      </c>
      <c r="C839" s="1" t="s">
        <v>762</v>
      </c>
      <c r="D839" s="1" t="s">
        <v>1503</v>
      </c>
      <c r="E839" s="1" t="s">
        <v>0</v>
      </c>
      <c r="F839" s="1" t="s">
        <v>3217</v>
      </c>
      <c r="G839" s="1" t="s">
        <v>2471</v>
      </c>
      <c r="H839" s="1" t="s">
        <v>2714</v>
      </c>
      <c r="I839" s="1" t="s">
        <v>2471</v>
      </c>
      <c r="J839" s="1">
        <v>2018</v>
      </c>
      <c r="K839" s="2" t="s">
        <v>271</v>
      </c>
      <c r="L839" s="1" t="s">
        <v>409</v>
      </c>
      <c r="M839" s="1">
        <v>3.0390000000000001</v>
      </c>
      <c r="Q839" s="11">
        <v>3</v>
      </c>
    </row>
    <row r="840" spans="1:17" ht="92.25" customHeight="1">
      <c r="A840" s="1">
        <v>839</v>
      </c>
      <c r="B840" s="16" t="s">
        <v>3218</v>
      </c>
      <c r="C840" s="17" t="s">
        <v>3219</v>
      </c>
      <c r="D840" s="17" t="s">
        <v>3220</v>
      </c>
      <c r="E840" s="12" t="s">
        <v>2972</v>
      </c>
      <c r="F840" s="12" t="s">
        <v>3221</v>
      </c>
      <c r="G840" s="12"/>
      <c r="H840" s="12" t="s">
        <v>3222</v>
      </c>
      <c r="I840" s="12"/>
      <c r="J840" s="12">
        <v>2015</v>
      </c>
      <c r="K840" s="22" t="s">
        <v>3223</v>
      </c>
      <c r="L840" s="17" t="s">
        <v>3224</v>
      </c>
      <c r="M840" s="1">
        <v>2.9550000000000001</v>
      </c>
      <c r="P840" s="11">
        <v>2</v>
      </c>
    </row>
    <row r="841" spans="1:17" ht="92.25" customHeight="1">
      <c r="A841" s="1">
        <v>840</v>
      </c>
      <c r="B841" s="10" t="s">
        <v>1804</v>
      </c>
      <c r="C841" s="10" t="s">
        <v>4369</v>
      </c>
      <c r="D841" s="10" t="s">
        <v>3225</v>
      </c>
      <c r="E841" s="15" t="s">
        <v>0</v>
      </c>
      <c r="F841" s="15" t="s">
        <v>5602</v>
      </c>
      <c r="G841" s="1" t="s">
        <v>5142</v>
      </c>
      <c r="H841" s="15" t="s">
        <v>5141</v>
      </c>
      <c r="I841" s="1" t="s">
        <v>5142</v>
      </c>
      <c r="J841" s="1">
        <v>2016</v>
      </c>
      <c r="K841" s="2" t="s">
        <v>257</v>
      </c>
      <c r="L841" s="10" t="s">
        <v>394</v>
      </c>
      <c r="M841" s="1">
        <v>2.734</v>
      </c>
      <c r="Q841" s="11">
        <v>3</v>
      </c>
    </row>
    <row r="842" spans="1:17" ht="92.25" customHeight="1">
      <c r="A842" s="1">
        <v>841</v>
      </c>
      <c r="B842" s="14" t="s">
        <v>3226</v>
      </c>
      <c r="C842" s="10" t="s">
        <v>4389</v>
      </c>
      <c r="D842" s="10" t="s">
        <v>3227</v>
      </c>
      <c r="E842" s="1" t="s">
        <v>2972</v>
      </c>
      <c r="F842" s="1" t="s">
        <v>3228</v>
      </c>
      <c r="G842" s="1" t="s">
        <v>5142</v>
      </c>
      <c r="H842" s="1" t="s">
        <v>3229</v>
      </c>
      <c r="I842" s="1" t="s">
        <v>5142</v>
      </c>
      <c r="J842" s="1">
        <v>2016</v>
      </c>
      <c r="K842" s="2" t="s">
        <v>3223</v>
      </c>
      <c r="L842" s="10" t="s">
        <v>3224</v>
      </c>
      <c r="M842" s="1">
        <v>2.734</v>
      </c>
      <c r="Q842" s="11">
        <v>3</v>
      </c>
    </row>
    <row r="843" spans="1:17" ht="92.25" customHeight="1">
      <c r="A843" s="1">
        <v>842</v>
      </c>
      <c r="B843" s="1" t="s">
        <v>725</v>
      </c>
      <c r="C843" s="1" t="s">
        <v>762</v>
      </c>
      <c r="D843" s="1" t="s">
        <v>96</v>
      </c>
      <c r="E843" s="1" t="s">
        <v>0</v>
      </c>
      <c r="F843" s="1" t="s">
        <v>2714</v>
      </c>
      <c r="G843" s="15" t="s">
        <v>2471</v>
      </c>
      <c r="H843" s="1" t="s">
        <v>4391</v>
      </c>
      <c r="I843" s="15" t="s">
        <v>2471</v>
      </c>
      <c r="J843" s="1">
        <v>2017</v>
      </c>
      <c r="K843" s="2" t="s">
        <v>257</v>
      </c>
      <c r="L843" s="1" t="s">
        <v>394</v>
      </c>
      <c r="M843" s="1" t="s">
        <v>973</v>
      </c>
      <c r="Q843" s="11">
        <v>3</v>
      </c>
    </row>
    <row r="844" spans="1:17" ht="92.25" customHeight="1">
      <c r="A844" s="1">
        <v>843</v>
      </c>
      <c r="B844" s="1" t="s">
        <v>522</v>
      </c>
      <c r="C844" s="1" t="s">
        <v>762</v>
      </c>
      <c r="D844" s="1" t="s">
        <v>88</v>
      </c>
      <c r="E844" s="1" t="s">
        <v>0</v>
      </c>
      <c r="F844" s="1" t="s">
        <v>974</v>
      </c>
      <c r="G844" s="15" t="s">
        <v>2471</v>
      </c>
      <c r="H844" s="1" t="s">
        <v>5603</v>
      </c>
      <c r="I844" s="15" t="s">
        <v>2471</v>
      </c>
      <c r="J844" s="1">
        <v>2017</v>
      </c>
      <c r="K844" s="2" t="s">
        <v>257</v>
      </c>
      <c r="L844" s="1" t="s">
        <v>394</v>
      </c>
      <c r="M844" s="1" t="s">
        <v>973</v>
      </c>
      <c r="Q844" s="11">
        <v>3</v>
      </c>
    </row>
    <row r="845" spans="1:17" ht="92.25" customHeight="1">
      <c r="A845" s="1">
        <v>844</v>
      </c>
      <c r="B845" s="1" t="s">
        <v>1434</v>
      </c>
      <c r="C845" s="1" t="s">
        <v>764</v>
      </c>
      <c r="D845" s="1" t="s">
        <v>1495</v>
      </c>
      <c r="E845" s="1" t="s">
        <v>0</v>
      </c>
      <c r="F845" s="1" t="s">
        <v>979</v>
      </c>
      <c r="G845" s="1" t="s">
        <v>2471</v>
      </c>
      <c r="H845" s="1" t="s">
        <v>2714</v>
      </c>
      <c r="I845" s="1" t="s">
        <v>2471</v>
      </c>
      <c r="J845" s="1">
        <v>2018</v>
      </c>
      <c r="K845" s="2" t="s">
        <v>257</v>
      </c>
      <c r="L845" s="1" t="s">
        <v>394</v>
      </c>
      <c r="M845" s="1" t="s">
        <v>973</v>
      </c>
      <c r="Q845" s="11">
        <v>3</v>
      </c>
    </row>
    <row r="846" spans="1:17" ht="92.25" customHeight="1">
      <c r="A846" s="1">
        <v>845</v>
      </c>
      <c r="D846" s="4" t="s">
        <v>4136</v>
      </c>
      <c r="E846" s="1" t="s">
        <v>2716</v>
      </c>
      <c r="F846" s="5" t="s">
        <v>5604</v>
      </c>
      <c r="H846" s="5"/>
      <c r="I846" s="5"/>
      <c r="J846" s="12">
        <v>2014</v>
      </c>
      <c r="K846" s="13" t="s">
        <v>5605</v>
      </c>
      <c r="M846" s="4">
        <v>1.925</v>
      </c>
      <c r="O846" s="11">
        <v>2</v>
      </c>
    </row>
    <row r="847" spans="1:17" ht="92.25" customHeight="1">
      <c r="A847" s="1">
        <v>846</v>
      </c>
      <c r="D847" s="5" t="s">
        <v>4137</v>
      </c>
      <c r="E847" s="1" t="s">
        <v>2716</v>
      </c>
      <c r="F847" s="5" t="s">
        <v>5606</v>
      </c>
      <c r="H847" s="5"/>
      <c r="I847" s="5"/>
      <c r="J847" s="12">
        <v>2015</v>
      </c>
      <c r="K847" s="13" t="s">
        <v>5607</v>
      </c>
      <c r="M847" s="5">
        <v>3.0049999999999999</v>
      </c>
      <c r="P847" s="11">
        <v>2</v>
      </c>
    </row>
    <row r="848" spans="1:17" ht="92.25" customHeight="1">
      <c r="A848" s="1">
        <v>847</v>
      </c>
      <c r="B848" s="10" t="s">
        <v>1819</v>
      </c>
      <c r="C848" s="10" t="s">
        <v>4418</v>
      </c>
      <c r="D848" s="10" t="s">
        <v>3230</v>
      </c>
      <c r="E848" s="15" t="s">
        <v>0</v>
      </c>
      <c r="F848" s="15" t="s">
        <v>5608</v>
      </c>
      <c r="G848" s="1" t="s">
        <v>5142</v>
      </c>
      <c r="H848" s="15" t="s">
        <v>3231</v>
      </c>
      <c r="I848" s="1" t="s">
        <v>1818</v>
      </c>
      <c r="J848" s="1">
        <v>2016</v>
      </c>
      <c r="K848" s="2" t="s">
        <v>3232</v>
      </c>
      <c r="L848" s="10" t="s">
        <v>417</v>
      </c>
      <c r="M848" s="1">
        <v>3.0390000000000001</v>
      </c>
      <c r="Q848" s="11">
        <v>3</v>
      </c>
    </row>
    <row r="849" spans="1:23" ht="92.25" customHeight="1">
      <c r="A849" s="1">
        <v>848</v>
      </c>
      <c r="B849" s="1" t="s">
        <v>552</v>
      </c>
      <c r="C849" s="1" t="s">
        <v>762</v>
      </c>
      <c r="D849" s="1" t="s">
        <v>95</v>
      </c>
      <c r="E849" s="1" t="s">
        <v>0</v>
      </c>
      <c r="F849" s="1" t="s">
        <v>2713</v>
      </c>
      <c r="G849" s="15" t="s">
        <v>2471</v>
      </c>
      <c r="H849" s="1" t="s">
        <v>2714</v>
      </c>
      <c r="I849" s="15" t="s">
        <v>2471</v>
      </c>
      <c r="J849" s="1">
        <v>2017</v>
      </c>
      <c r="K849" s="2" t="s">
        <v>280</v>
      </c>
      <c r="L849" s="1" t="s">
        <v>417</v>
      </c>
      <c r="M849" s="1">
        <v>3.0390000000000001</v>
      </c>
      <c r="Q849" s="11">
        <v>3</v>
      </c>
    </row>
    <row r="850" spans="1:23" ht="92.25" customHeight="1">
      <c r="A850" s="1">
        <v>849</v>
      </c>
      <c r="D850" s="4" t="s">
        <v>4138</v>
      </c>
      <c r="E850" s="1" t="s">
        <v>2716</v>
      </c>
      <c r="F850" s="5" t="s">
        <v>4414</v>
      </c>
      <c r="H850" s="5"/>
      <c r="I850" s="5"/>
      <c r="J850" s="12">
        <v>2013</v>
      </c>
      <c r="K850" s="13" t="s">
        <v>5609</v>
      </c>
      <c r="M850" s="4">
        <v>1.77</v>
      </c>
      <c r="N850" s="11">
        <v>4</v>
      </c>
    </row>
    <row r="851" spans="1:23" ht="92.25" customHeight="1">
      <c r="A851" s="1">
        <v>850</v>
      </c>
      <c r="D851" s="4" t="s">
        <v>4139</v>
      </c>
      <c r="E851" s="1" t="s">
        <v>2716</v>
      </c>
      <c r="F851" s="5" t="s">
        <v>5610</v>
      </c>
      <c r="H851" s="5"/>
      <c r="I851" s="5"/>
      <c r="J851" s="12">
        <v>2014</v>
      </c>
      <c r="K851" s="13" t="s">
        <v>5611</v>
      </c>
      <c r="M851" s="4">
        <v>1.496</v>
      </c>
      <c r="O851" s="11">
        <v>4</v>
      </c>
    </row>
    <row r="852" spans="1:23" ht="92.25" customHeight="1">
      <c r="A852" s="1">
        <v>851</v>
      </c>
      <c r="B852" s="10" t="s">
        <v>1816</v>
      </c>
      <c r="C852" s="10" t="s">
        <v>4369</v>
      </c>
      <c r="D852" s="10" t="s">
        <v>3233</v>
      </c>
      <c r="E852" s="15" t="s">
        <v>0</v>
      </c>
      <c r="F852" s="15" t="s">
        <v>5151</v>
      </c>
      <c r="G852" s="1" t="s">
        <v>5142</v>
      </c>
      <c r="H852" s="15" t="s">
        <v>5612</v>
      </c>
      <c r="I852" s="1" t="s">
        <v>5142</v>
      </c>
      <c r="J852" s="1">
        <v>2016</v>
      </c>
      <c r="K852" s="2" t="s">
        <v>3234</v>
      </c>
      <c r="L852" s="10" t="s">
        <v>392</v>
      </c>
      <c r="M852" s="1">
        <v>2.7170000000000001</v>
      </c>
      <c r="Q852" s="11">
        <v>2</v>
      </c>
      <c r="U852" s="11">
        <v>3</v>
      </c>
      <c r="W852" s="1" t="s">
        <v>3235</v>
      </c>
    </row>
    <row r="853" spans="1:23" ht="92.25" customHeight="1">
      <c r="A853" s="1">
        <v>852</v>
      </c>
      <c r="B853" s="1" t="s">
        <v>517</v>
      </c>
      <c r="C853" s="1" t="s">
        <v>762</v>
      </c>
      <c r="D853" s="1" t="s">
        <v>101</v>
      </c>
      <c r="E853" s="1" t="s">
        <v>0</v>
      </c>
      <c r="F853" s="1" t="s">
        <v>2713</v>
      </c>
      <c r="G853" s="15" t="s">
        <v>2471</v>
      </c>
      <c r="H853" s="1" t="s">
        <v>2714</v>
      </c>
      <c r="I853" s="15" t="s">
        <v>2471</v>
      </c>
      <c r="J853" s="1">
        <v>2017</v>
      </c>
      <c r="K853" s="2" t="s">
        <v>254</v>
      </c>
      <c r="L853" s="1" t="s">
        <v>392</v>
      </c>
      <c r="M853" s="1" t="s">
        <v>975</v>
      </c>
      <c r="Q853" s="11">
        <v>2</v>
      </c>
      <c r="U853" s="11">
        <v>3</v>
      </c>
      <c r="W853" s="1" t="s">
        <v>3235</v>
      </c>
    </row>
    <row r="854" spans="1:23" ht="92.25" customHeight="1">
      <c r="A854" s="1">
        <v>853</v>
      </c>
      <c r="B854" s="1" t="s">
        <v>671</v>
      </c>
      <c r="C854" s="1" t="s">
        <v>762</v>
      </c>
      <c r="D854" s="1" t="s">
        <v>84</v>
      </c>
      <c r="E854" s="1" t="s">
        <v>0</v>
      </c>
      <c r="F854" s="1" t="s">
        <v>2851</v>
      </c>
      <c r="G854" s="1" t="s">
        <v>2471</v>
      </c>
      <c r="H854" s="1" t="s">
        <v>2714</v>
      </c>
      <c r="I854" s="1" t="s">
        <v>2471</v>
      </c>
      <c r="J854" s="1">
        <v>2017</v>
      </c>
      <c r="K854" s="2" t="s">
        <v>254</v>
      </c>
      <c r="L854" s="1" t="s">
        <v>392</v>
      </c>
      <c r="M854" s="1" t="s">
        <v>975</v>
      </c>
      <c r="Q854" s="11">
        <v>2</v>
      </c>
      <c r="U854" s="11">
        <v>3</v>
      </c>
      <c r="W854" s="1" t="s">
        <v>3235</v>
      </c>
    </row>
    <row r="855" spans="1:23" ht="92.25" customHeight="1">
      <c r="A855" s="1">
        <v>854</v>
      </c>
      <c r="D855" s="4" t="s">
        <v>4140</v>
      </c>
      <c r="E855" s="1" t="s">
        <v>2716</v>
      </c>
      <c r="F855" s="5" t="s">
        <v>5613</v>
      </c>
      <c r="H855" s="5"/>
      <c r="I855" s="5"/>
      <c r="J855" s="12">
        <v>2014</v>
      </c>
      <c r="K855" s="13" t="s">
        <v>5614</v>
      </c>
      <c r="M855" s="4">
        <v>2.1640000000000001</v>
      </c>
      <c r="O855" s="11">
        <v>3</v>
      </c>
      <c r="S855" s="11">
        <v>3</v>
      </c>
      <c r="W855" s="1" t="s">
        <v>3236</v>
      </c>
    </row>
    <row r="856" spans="1:23" ht="92.25" customHeight="1">
      <c r="A856" s="1">
        <v>855</v>
      </c>
      <c r="D856" s="5" t="s">
        <v>4141</v>
      </c>
      <c r="E856" s="1" t="s">
        <v>2716</v>
      </c>
      <c r="F856" s="5" t="s">
        <v>5615</v>
      </c>
      <c r="H856" s="5"/>
      <c r="I856" s="5"/>
      <c r="J856" s="12">
        <v>2015</v>
      </c>
      <c r="K856" s="13" t="s">
        <v>5616</v>
      </c>
      <c r="M856" s="5">
        <v>1.9319999999999999</v>
      </c>
      <c r="P856" s="11">
        <v>3</v>
      </c>
    </row>
    <row r="857" spans="1:23" ht="92.25" customHeight="1">
      <c r="A857" s="1">
        <v>856</v>
      </c>
      <c r="D857" s="5" t="s">
        <v>4142</v>
      </c>
      <c r="E857" s="1" t="s">
        <v>2716</v>
      </c>
      <c r="F857" s="5" t="s">
        <v>5139</v>
      </c>
      <c r="H857" s="5"/>
      <c r="I857" s="5"/>
      <c r="J857" s="12">
        <v>2015</v>
      </c>
      <c r="K857" s="13" t="s">
        <v>5617</v>
      </c>
      <c r="M857" s="5">
        <v>1.9319999999999999</v>
      </c>
      <c r="P857" s="11">
        <v>3</v>
      </c>
    </row>
    <row r="858" spans="1:23" ht="92.25" customHeight="1">
      <c r="A858" s="1">
        <v>857</v>
      </c>
      <c r="D858" s="5" t="s">
        <v>4143</v>
      </c>
      <c r="E858" s="1" t="s">
        <v>2716</v>
      </c>
      <c r="F858" s="5" t="s">
        <v>5618</v>
      </c>
      <c r="H858" s="5"/>
      <c r="I858" s="5"/>
      <c r="J858" s="12">
        <v>2015</v>
      </c>
      <c r="K858" s="13" t="s">
        <v>5619</v>
      </c>
      <c r="M858" s="5">
        <v>1.9319999999999999</v>
      </c>
      <c r="P858" s="11">
        <v>3</v>
      </c>
    </row>
    <row r="859" spans="1:23" ht="92.25" customHeight="1">
      <c r="A859" s="1">
        <v>858</v>
      </c>
      <c r="B859" s="10" t="s">
        <v>1886</v>
      </c>
      <c r="C859" s="10" t="s">
        <v>4369</v>
      </c>
      <c r="D859" s="10" t="s">
        <v>3237</v>
      </c>
      <c r="E859" s="1" t="s">
        <v>0</v>
      </c>
      <c r="F859" s="1" t="s">
        <v>1032</v>
      </c>
      <c r="G859" s="1" t="s">
        <v>5620</v>
      </c>
      <c r="H859" s="1" t="s">
        <v>4795</v>
      </c>
      <c r="I859" s="1" t="s">
        <v>5620</v>
      </c>
      <c r="J859" s="1">
        <v>2016</v>
      </c>
      <c r="K859" s="2" t="s">
        <v>1884</v>
      </c>
      <c r="L859" s="10" t="s">
        <v>1885</v>
      </c>
      <c r="M859" s="1">
        <v>1.6319999999999999</v>
      </c>
      <c r="Q859" s="11">
        <v>4</v>
      </c>
    </row>
    <row r="860" spans="1:23" ht="92.25" customHeight="1">
      <c r="A860" s="1">
        <v>859</v>
      </c>
      <c r="D860" s="4" t="s">
        <v>4144</v>
      </c>
      <c r="E860" s="1" t="s">
        <v>2716</v>
      </c>
      <c r="F860" s="5" t="s">
        <v>5621</v>
      </c>
      <c r="H860" s="5"/>
      <c r="I860" s="5"/>
      <c r="J860" s="12">
        <v>2013</v>
      </c>
      <c r="K860" s="13" t="s">
        <v>2058</v>
      </c>
      <c r="M860" s="4">
        <v>1.853</v>
      </c>
      <c r="N860" s="11">
        <v>3</v>
      </c>
    </row>
    <row r="861" spans="1:23" ht="92.25" customHeight="1">
      <c r="A861" s="1">
        <v>860</v>
      </c>
      <c r="D861" s="4" t="s">
        <v>4145</v>
      </c>
      <c r="E861" s="1" t="s">
        <v>2716</v>
      </c>
      <c r="F861" s="5" t="s">
        <v>5139</v>
      </c>
      <c r="H861" s="5"/>
      <c r="I861" s="5"/>
      <c r="J861" s="12">
        <v>2014</v>
      </c>
      <c r="K861" s="13" t="s">
        <v>5622</v>
      </c>
      <c r="M861" s="4">
        <v>1.552</v>
      </c>
      <c r="O861" s="11">
        <v>4</v>
      </c>
    </row>
    <row r="862" spans="1:23" ht="92.25" customHeight="1">
      <c r="A862" s="1">
        <v>861</v>
      </c>
      <c r="D862" s="4" t="s">
        <v>4146</v>
      </c>
      <c r="E862" s="1" t="s">
        <v>2716</v>
      </c>
      <c r="F862" s="5" t="s">
        <v>5623</v>
      </c>
      <c r="H862" s="5"/>
      <c r="I862" s="5"/>
      <c r="J862" s="12">
        <v>2014</v>
      </c>
      <c r="K862" s="13" t="s">
        <v>5624</v>
      </c>
      <c r="L862" s="1" t="s">
        <v>3238</v>
      </c>
      <c r="M862" s="4">
        <v>2.0950000000000002</v>
      </c>
      <c r="O862" s="11">
        <v>3</v>
      </c>
    </row>
    <row r="863" spans="1:23" ht="92.25" customHeight="1">
      <c r="A863" s="1">
        <v>862</v>
      </c>
      <c r="B863" s="14" t="s">
        <v>3239</v>
      </c>
      <c r="C863" s="10" t="s">
        <v>4555</v>
      </c>
      <c r="D863" s="10" t="s">
        <v>3240</v>
      </c>
      <c r="E863" s="1" t="s">
        <v>2972</v>
      </c>
      <c r="F863" s="1" t="s">
        <v>3241</v>
      </c>
      <c r="G863" s="1" t="s">
        <v>5625</v>
      </c>
      <c r="H863" s="1" t="s">
        <v>3242</v>
      </c>
      <c r="I863" s="1" t="s">
        <v>5626</v>
      </c>
      <c r="J863" s="1">
        <v>2016</v>
      </c>
      <c r="K863" s="2" t="s">
        <v>3243</v>
      </c>
      <c r="L863" s="10" t="s">
        <v>3244</v>
      </c>
      <c r="M863" s="1">
        <v>3.6080000000000001</v>
      </c>
      <c r="Q863" s="11">
        <v>1</v>
      </c>
    </row>
    <row r="864" spans="1:23" ht="92.25" customHeight="1">
      <c r="A864" s="1">
        <v>863</v>
      </c>
      <c r="B864" s="10" t="s">
        <v>1704</v>
      </c>
      <c r="C864" s="10" t="s">
        <v>4369</v>
      </c>
      <c r="D864" s="10" t="s">
        <v>3245</v>
      </c>
      <c r="E864" s="1" t="s">
        <v>0</v>
      </c>
      <c r="F864" s="1" t="s">
        <v>5627</v>
      </c>
      <c r="G864" s="1" t="s">
        <v>5628</v>
      </c>
      <c r="H864" s="1" t="s">
        <v>5629</v>
      </c>
      <c r="I864" s="1" t="s">
        <v>5628</v>
      </c>
      <c r="J864" s="1">
        <v>2016</v>
      </c>
      <c r="K864" s="2" t="s">
        <v>321</v>
      </c>
      <c r="L864" s="10" t="s">
        <v>450</v>
      </c>
      <c r="M864" s="1">
        <v>5.1890000000000001</v>
      </c>
      <c r="Q864" s="11">
        <v>1</v>
      </c>
    </row>
    <row r="865" spans="1:23" ht="92.25" customHeight="1">
      <c r="A865" s="1">
        <v>864</v>
      </c>
      <c r="B865" s="10" t="s">
        <v>1731</v>
      </c>
      <c r="C865" s="10" t="s">
        <v>5630</v>
      </c>
      <c r="D865" s="10" t="s">
        <v>3246</v>
      </c>
      <c r="E865" s="1" t="s">
        <v>0</v>
      </c>
      <c r="F865" s="1" t="s">
        <v>895</v>
      </c>
      <c r="G865" s="1" t="s">
        <v>5628</v>
      </c>
      <c r="H865" s="1" t="s">
        <v>5629</v>
      </c>
      <c r="I865" s="1" t="s">
        <v>5628</v>
      </c>
      <c r="J865" s="1">
        <v>2016</v>
      </c>
      <c r="K865" s="2" t="s">
        <v>321</v>
      </c>
      <c r="L865" s="10" t="s">
        <v>450</v>
      </c>
      <c r="M865" s="1">
        <v>5.1890000000000001</v>
      </c>
      <c r="Q865" s="11">
        <v>1</v>
      </c>
    </row>
    <row r="866" spans="1:23" ht="92.25" customHeight="1">
      <c r="A866" s="1">
        <v>865</v>
      </c>
      <c r="B866" s="10" t="s">
        <v>1856</v>
      </c>
      <c r="C866" s="10" t="s">
        <v>4369</v>
      </c>
      <c r="D866" s="10" t="s">
        <v>3247</v>
      </c>
      <c r="E866" s="1" t="s">
        <v>0</v>
      </c>
      <c r="F866" s="1" t="s">
        <v>1855</v>
      </c>
      <c r="G866" s="15" t="s">
        <v>5631</v>
      </c>
      <c r="H866" s="1" t="s">
        <v>5632</v>
      </c>
      <c r="I866" s="15" t="s">
        <v>5631</v>
      </c>
      <c r="J866" s="1">
        <v>2016</v>
      </c>
      <c r="K866" s="2" t="s">
        <v>321</v>
      </c>
      <c r="L866" s="10" t="s">
        <v>450</v>
      </c>
      <c r="M866" s="1">
        <v>5.1890000000000001</v>
      </c>
      <c r="Q866" s="11">
        <v>1</v>
      </c>
    </row>
    <row r="867" spans="1:23" ht="92.25" customHeight="1">
      <c r="A867" s="1">
        <v>866</v>
      </c>
      <c r="B867" s="1" t="s">
        <v>638</v>
      </c>
      <c r="C867" s="1" t="s">
        <v>762</v>
      </c>
      <c r="D867" s="1" t="s">
        <v>77</v>
      </c>
      <c r="E867" s="1" t="s">
        <v>0</v>
      </c>
      <c r="F867" s="1" t="s">
        <v>958</v>
      </c>
      <c r="G867" s="1" t="s">
        <v>2550</v>
      </c>
      <c r="H867" s="1" t="s">
        <v>5633</v>
      </c>
      <c r="I867" s="1" t="s">
        <v>2550</v>
      </c>
      <c r="J867" s="1">
        <v>2017</v>
      </c>
      <c r="K867" s="2" t="s">
        <v>321</v>
      </c>
      <c r="L867" s="1" t="s">
        <v>450</v>
      </c>
      <c r="M867" s="1" t="s">
        <v>959</v>
      </c>
      <c r="Q867" s="11">
        <v>1</v>
      </c>
    </row>
    <row r="868" spans="1:23" ht="92.25" customHeight="1">
      <c r="A868" s="1">
        <v>867</v>
      </c>
      <c r="B868" s="1" t="s">
        <v>1457</v>
      </c>
      <c r="C868" s="1" t="s">
        <v>762</v>
      </c>
      <c r="D868" s="1" t="s">
        <v>1518</v>
      </c>
      <c r="E868" s="1" t="s">
        <v>0</v>
      </c>
      <c r="F868" s="1" t="s">
        <v>2557</v>
      </c>
      <c r="G868" s="1" t="s">
        <v>862</v>
      </c>
      <c r="H868" s="1" t="s">
        <v>5634</v>
      </c>
      <c r="I868" s="1" t="s">
        <v>862</v>
      </c>
      <c r="J868" s="1">
        <v>2018</v>
      </c>
      <c r="K868" s="2" t="s">
        <v>321</v>
      </c>
      <c r="L868" s="1" t="s">
        <v>450</v>
      </c>
      <c r="M868" s="1" t="s">
        <v>959</v>
      </c>
      <c r="Q868" s="11">
        <v>1</v>
      </c>
    </row>
    <row r="869" spans="1:23" ht="92.25" customHeight="1">
      <c r="A869" s="1">
        <v>868</v>
      </c>
      <c r="D869" s="4" t="s">
        <v>4147</v>
      </c>
      <c r="E869" s="1" t="s">
        <v>3248</v>
      </c>
      <c r="F869" s="5" t="s">
        <v>5635</v>
      </c>
      <c r="H869" s="5"/>
      <c r="I869" s="5"/>
      <c r="J869" s="12">
        <v>2013</v>
      </c>
      <c r="K869" s="13" t="s">
        <v>5636</v>
      </c>
      <c r="M869" s="4">
        <v>3.0659999999999998</v>
      </c>
      <c r="N869" s="11">
        <v>2</v>
      </c>
    </row>
    <row r="870" spans="1:23" ht="92.25" customHeight="1">
      <c r="A870" s="1">
        <v>869</v>
      </c>
      <c r="D870" s="5" t="s">
        <v>4148</v>
      </c>
      <c r="E870" s="1" t="s">
        <v>3248</v>
      </c>
      <c r="F870" s="5" t="s">
        <v>5637</v>
      </c>
      <c r="H870" s="5"/>
      <c r="I870" s="5"/>
      <c r="J870" s="12">
        <v>2015</v>
      </c>
      <c r="K870" s="13" t="s">
        <v>5638</v>
      </c>
      <c r="M870" s="5">
        <v>4.4290000000000003</v>
      </c>
      <c r="P870" s="11">
        <v>1</v>
      </c>
    </row>
    <row r="871" spans="1:23" ht="92.25" customHeight="1">
      <c r="A871" s="1">
        <v>870</v>
      </c>
      <c r="D871" s="5" t="s">
        <v>4149</v>
      </c>
      <c r="E871" s="1" t="s">
        <v>3248</v>
      </c>
      <c r="F871" s="5" t="s">
        <v>5639</v>
      </c>
      <c r="H871" s="5"/>
      <c r="I871" s="5"/>
      <c r="J871" s="12">
        <v>2015</v>
      </c>
      <c r="K871" s="13" t="s">
        <v>5640</v>
      </c>
      <c r="M871" s="5">
        <v>4.4290000000000003</v>
      </c>
      <c r="P871" s="11">
        <v>1</v>
      </c>
    </row>
    <row r="872" spans="1:23" ht="92.25" customHeight="1">
      <c r="A872" s="1">
        <v>871</v>
      </c>
      <c r="B872" s="14" t="s">
        <v>3249</v>
      </c>
      <c r="C872" s="10" t="s">
        <v>4389</v>
      </c>
      <c r="D872" s="10" t="s">
        <v>3250</v>
      </c>
      <c r="E872" s="1" t="s">
        <v>3251</v>
      </c>
      <c r="F872" s="1" t="s">
        <v>3252</v>
      </c>
      <c r="G872" s="1" t="s">
        <v>5641</v>
      </c>
      <c r="H872" s="1" t="s">
        <v>3253</v>
      </c>
      <c r="I872" s="1" t="s">
        <v>5642</v>
      </c>
      <c r="J872" s="1">
        <v>2016</v>
      </c>
      <c r="K872" s="2" t="s">
        <v>3254</v>
      </c>
      <c r="L872" s="10" t="s">
        <v>3255</v>
      </c>
      <c r="M872" s="1">
        <v>11.991</v>
      </c>
      <c r="Q872" s="11">
        <v>1</v>
      </c>
      <c r="U872" s="11">
        <v>1</v>
      </c>
      <c r="W872" s="1" t="s">
        <v>3256</v>
      </c>
    </row>
    <row r="873" spans="1:23" ht="92.25" customHeight="1">
      <c r="A873" s="1">
        <v>872</v>
      </c>
      <c r="D873" s="5" t="s">
        <v>4150</v>
      </c>
      <c r="E873" s="1" t="s">
        <v>3248</v>
      </c>
      <c r="F873" s="5" t="s">
        <v>5643</v>
      </c>
      <c r="H873" s="5"/>
      <c r="I873" s="5"/>
      <c r="J873" s="12">
        <v>2015</v>
      </c>
      <c r="K873" s="13" t="s">
        <v>5644</v>
      </c>
      <c r="M873" s="5" t="s">
        <v>5645</v>
      </c>
      <c r="P873" s="11"/>
      <c r="W873" s="1" t="s">
        <v>5646</v>
      </c>
    </row>
    <row r="874" spans="1:23" ht="92.25" customHeight="1">
      <c r="A874" s="1">
        <v>873</v>
      </c>
      <c r="D874" s="5" t="s">
        <v>4151</v>
      </c>
      <c r="E874" s="1" t="s">
        <v>3248</v>
      </c>
      <c r="F874" s="5" t="s">
        <v>5647</v>
      </c>
      <c r="H874" s="5"/>
      <c r="I874" s="5"/>
      <c r="J874" s="12">
        <v>2015</v>
      </c>
      <c r="K874" s="13" t="s">
        <v>5648</v>
      </c>
      <c r="M874" s="5" t="s">
        <v>5645</v>
      </c>
      <c r="P874" s="11"/>
      <c r="W874" s="1" t="s">
        <v>5646</v>
      </c>
    </row>
    <row r="875" spans="1:23" ht="92.25" customHeight="1">
      <c r="A875" s="1">
        <v>874</v>
      </c>
      <c r="B875" s="10" t="s">
        <v>1686</v>
      </c>
      <c r="C875" s="10" t="s">
        <v>4369</v>
      </c>
      <c r="D875" s="10" t="s">
        <v>3257</v>
      </c>
      <c r="E875" s="1" t="s">
        <v>0</v>
      </c>
      <c r="F875" s="1" t="s">
        <v>5649</v>
      </c>
      <c r="G875" s="1" t="s">
        <v>5650</v>
      </c>
      <c r="H875" s="1" t="s">
        <v>5649</v>
      </c>
      <c r="I875" s="1" t="s">
        <v>5650</v>
      </c>
      <c r="J875" s="1">
        <v>2016</v>
      </c>
      <c r="K875" s="2" t="s">
        <v>339</v>
      </c>
      <c r="L875" s="10" t="s">
        <v>465</v>
      </c>
      <c r="M875" s="1">
        <v>3.452</v>
      </c>
      <c r="Q875" s="11">
        <v>2</v>
      </c>
    </row>
    <row r="876" spans="1:23" ht="92.25" customHeight="1">
      <c r="A876" s="1">
        <v>875</v>
      </c>
      <c r="B876" s="10" t="s">
        <v>1693</v>
      </c>
      <c r="C876" s="10" t="s">
        <v>4418</v>
      </c>
      <c r="D876" s="10" t="s">
        <v>3258</v>
      </c>
      <c r="E876" s="1" t="s">
        <v>0</v>
      </c>
      <c r="F876" s="1" t="s">
        <v>5649</v>
      </c>
      <c r="G876" s="1" t="s">
        <v>5650</v>
      </c>
      <c r="H876" s="1" t="s">
        <v>1692</v>
      </c>
      <c r="I876" s="1" t="s">
        <v>5651</v>
      </c>
      <c r="J876" s="1">
        <v>2016</v>
      </c>
      <c r="K876" s="2" t="s">
        <v>339</v>
      </c>
      <c r="L876" s="10" t="s">
        <v>465</v>
      </c>
      <c r="M876" s="1">
        <v>3.452</v>
      </c>
      <c r="Q876" s="11">
        <v>2</v>
      </c>
    </row>
    <row r="877" spans="1:23" ht="92.25" customHeight="1">
      <c r="A877" s="1">
        <v>876</v>
      </c>
      <c r="B877" s="10" t="s">
        <v>1695</v>
      </c>
      <c r="C877" s="10" t="s">
        <v>4418</v>
      </c>
      <c r="D877" s="10" t="s">
        <v>3259</v>
      </c>
      <c r="E877" s="1" t="s">
        <v>0</v>
      </c>
      <c r="F877" s="1" t="s">
        <v>5649</v>
      </c>
      <c r="G877" s="1" t="s">
        <v>5650</v>
      </c>
      <c r="H877" s="1" t="s">
        <v>1694</v>
      </c>
      <c r="I877" s="1" t="s">
        <v>3260</v>
      </c>
      <c r="J877" s="1">
        <v>2016</v>
      </c>
      <c r="K877" s="2" t="s">
        <v>339</v>
      </c>
      <c r="L877" s="10" t="s">
        <v>465</v>
      </c>
      <c r="M877" s="1">
        <v>3.452</v>
      </c>
      <c r="Q877" s="11">
        <v>2</v>
      </c>
    </row>
    <row r="878" spans="1:23" ht="92.25" customHeight="1">
      <c r="A878" s="1">
        <v>877</v>
      </c>
      <c r="B878" s="10" t="s">
        <v>1880</v>
      </c>
      <c r="C878" s="10" t="s">
        <v>4369</v>
      </c>
      <c r="D878" s="10" t="s">
        <v>3261</v>
      </c>
      <c r="E878" s="1" t="s">
        <v>0</v>
      </c>
      <c r="F878" s="1" t="s">
        <v>1879</v>
      </c>
      <c r="G878" s="1" t="s">
        <v>5652</v>
      </c>
      <c r="H878" s="1" t="s">
        <v>4795</v>
      </c>
      <c r="I878" s="1" t="s">
        <v>5652</v>
      </c>
      <c r="J878" s="1">
        <v>2016</v>
      </c>
      <c r="K878" s="2" t="s">
        <v>339</v>
      </c>
      <c r="L878" s="10" t="s">
        <v>465</v>
      </c>
      <c r="M878" s="1">
        <v>3.452</v>
      </c>
      <c r="Q878" s="11">
        <v>2</v>
      </c>
    </row>
    <row r="879" spans="1:23" ht="92.25" customHeight="1">
      <c r="A879" s="1">
        <v>878</v>
      </c>
      <c r="B879" s="1" t="s">
        <v>672</v>
      </c>
      <c r="C879" s="1" t="s">
        <v>762</v>
      </c>
      <c r="D879" s="1" t="s">
        <v>31</v>
      </c>
      <c r="E879" s="1" t="s">
        <v>0</v>
      </c>
      <c r="F879" s="1" t="s">
        <v>2475</v>
      </c>
      <c r="G879" s="1" t="s">
        <v>862</v>
      </c>
      <c r="H879" s="1" t="s">
        <v>2476</v>
      </c>
      <c r="I879" s="1" t="s">
        <v>862</v>
      </c>
      <c r="J879" s="1">
        <v>2017</v>
      </c>
      <c r="K879" s="2" t="s">
        <v>339</v>
      </c>
      <c r="L879" s="1" t="s">
        <v>465</v>
      </c>
      <c r="M879" s="1" t="s">
        <v>873</v>
      </c>
      <c r="Q879" s="11">
        <v>2</v>
      </c>
    </row>
    <row r="880" spans="1:23" ht="92.25" customHeight="1">
      <c r="A880" s="1">
        <v>879</v>
      </c>
      <c r="D880" s="4" t="s">
        <v>4152</v>
      </c>
      <c r="E880" s="1" t="s">
        <v>2481</v>
      </c>
      <c r="F880" s="5" t="s">
        <v>5653</v>
      </c>
      <c r="H880" s="5"/>
      <c r="I880" s="5"/>
      <c r="J880" s="12">
        <v>2013</v>
      </c>
      <c r="K880" s="13" t="s">
        <v>5654</v>
      </c>
      <c r="M880" s="4">
        <v>3.3250000000000002</v>
      </c>
      <c r="N880" s="11">
        <v>2</v>
      </c>
    </row>
    <row r="881" spans="1:23" ht="92.25" customHeight="1">
      <c r="A881" s="1">
        <v>880</v>
      </c>
      <c r="D881" s="4" t="s">
        <v>4153</v>
      </c>
      <c r="E881" s="1" t="s">
        <v>2481</v>
      </c>
      <c r="F881" s="5" t="s">
        <v>5655</v>
      </c>
      <c r="H881" s="5"/>
      <c r="I881" s="5"/>
      <c r="J881" s="12">
        <v>2014</v>
      </c>
      <c r="K881" s="13" t="s">
        <v>5656</v>
      </c>
      <c r="M881" s="4">
        <v>3.6269999999999998</v>
      </c>
      <c r="O881" s="11">
        <v>2</v>
      </c>
    </row>
    <row r="882" spans="1:23" ht="92.25" customHeight="1">
      <c r="A882" s="1">
        <v>881</v>
      </c>
      <c r="D882" s="5" t="s">
        <v>4154</v>
      </c>
      <c r="E882" s="1" t="s">
        <v>2481</v>
      </c>
      <c r="F882" s="5" t="s">
        <v>5657</v>
      </c>
      <c r="H882" s="5"/>
      <c r="I882" s="5"/>
      <c r="J882" s="12">
        <v>2015</v>
      </c>
      <c r="K882" s="13" t="s">
        <v>5658</v>
      </c>
      <c r="M882" s="5">
        <v>3.504</v>
      </c>
      <c r="P882" s="11">
        <v>2</v>
      </c>
    </row>
    <row r="883" spans="1:23" ht="92.25" customHeight="1">
      <c r="A883" s="1">
        <v>882</v>
      </c>
      <c r="D883" s="5" t="s">
        <v>5659</v>
      </c>
      <c r="E883" s="1" t="s">
        <v>2079</v>
      </c>
      <c r="F883" s="5" t="s">
        <v>5660</v>
      </c>
      <c r="H883" s="5"/>
      <c r="I883" s="5"/>
      <c r="J883" s="12">
        <v>2015</v>
      </c>
      <c r="K883" s="13" t="s">
        <v>5661</v>
      </c>
      <c r="M883" s="5">
        <v>3.504</v>
      </c>
      <c r="P883" s="11">
        <v>2</v>
      </c>
    </row>
    <row r="884" spans="1:23" ht="92.25" customHeight="1">
      <c r="A884" s="1">
        <v>883</v>
      </c>
      <c r="D884" s="4" t="s">
        <v>5662</v>
      </c>
      <c r="E884" s="1" t="s">
        <v>2079</v>
      </c>
      <c r="F884" s="5" t="s">
        <v>5663</v>
      </c>
      <c r="H884" s="5"/>
      <c r="I884" s="5"/>
      <c r="J884" s="12">
        <v>2014</v>
      </c>
      <c r="K884" s="13" t="s">
        <v>5664</v>
      </c>
      <c r="M884" s="4">
        <v>4.0199999999999996</v>
      </c>
      <c r="O884" s="11">
        <v>1</v>
      </c>
    </row>
    <row r="885" spans="1:23" ht="92.25" customHeight="1">
      <c r="A885" s="1">
        <v>884</v>
      </c>
      <c r="B885" s="16" t="s">
        <v>2135</v>
      </c>
      <c r="C885" s="17" t="s">
        <v>3289</v>
      </c>
      <c r="D885" s="17" t="s">
        <v>2136</v>
      </c>
      <c r="E885" s="12" t="s">
        <v>2089</v>
      </c>
      <c r="F885" s="12" t="s">
        <v>2137</v>
      </c>
      <c r="G885" s="12"/>
      <c r="H885" s="12" t="s">
        <v>2138</v>
      </c>
      <c r="I885" s="12"/>
      <c r="J885" s="12">
        <v>2015</v>
      </c>
      <c r="K885" s="22" t="s">
        <v>2139</v>
      </c>
      <c r="L885" s="17" t="s">
        <v>2140</v>
      </c>
      <c r="M885" s="1">
        <v>3.1920000000000002</v>
      </c>
      <c r="P885" s="11">
        <v>2</v>
      </c>
      <c r="T885" s="11">
        <v>2</v>
      </c>
      <c r="W885" s="1" t="s">
        <v>5665</v>
      </c>
    </row>
    <row r="886" spans="1:23" ht="92.25" customHeight="1">
      <c r="A886" s="1">
        <v>885</v>
      </c>
      <c r="B886" s="10" t="s">
        <v>1896</v>
      </c>
      <c r="C886" s="10" t="s">
        <v>4369</v>
      </c>
      <c r="D886" s="10" t="s">
        <v>2141</v>
      </c>
      <c r="E886" s="1" t="s">
        <v>0</v>
      </c>
      <c r="F886" s="1" t="s">
        <v>5666</v>
      </c>
      <c r="G886" s="1" t="s">
        <v>5667</v>
      </c>
      <c r="H886" s="1" t="s">
        <v>5668</v>
      </c>
      <c r="I886" s="1" t="s">
        <v>5667</v>
      </c>
      <c r="J886" s="1">
        <v>2016</v>
      </c>
      <c r="K886" s="2" t="s">
        <v>2142</v>
      </c>
      <c r="L886" s="10" t="s">
        <v>480</v>
      </c>
      <c r="M886" s="1">
        <v>1.806</v>
      </c>
      <c r="Q886" s="11">
        <v>3</v>
      </c>
      <c r="U886" s="11">
        <v>3</v>
      </c>
      <c r="W886" s="1" t="s">
        <v>5669</v>
      </c>
    </row>
    <row r="887" spans="1:23" ht="92.25" customHeight="1">
      <c r="A887" s="1">
        <v>886</v>
      </c>
      <c r="B887" s="10" t="s">
        <v>1902</v>
      </c>
      <c r="C887" s="10" t="s">
        <v>4369</v>
      </c>
      <c r="D887" s="10" t="s">
        <v>2143</v>
      </c>
      <c r="E887" s="1" t="s">
        <v>0</v>
      </c>
      <c r="F887" s="1" t="s">
        <v>5670</v>
      </c>
      <c r="G887" s="1" t="s">
        <v>5667</v>
      </c>
      <c r="H887" s="1" t="s">
        <v>5671</v>
      </c>
      <c r="I887" s="1" t="s">
        <v>5667</v>
      </c>
      <c r="J887" s="1">
        <v>2016</v>
      </c>
      <c r="K887" s="2" t="s">
        <v>356</v>
      </c>
      <c r="L887" s="10" t="s">
        <v>480</v>
      </c>
      <c r="M887" s="1">
        <v>1.806</v>
      </c>
      <c r="Q887" s="11">
        <v>3</v>
      </c>
      <c r="U887" s="11">
        <v>3</v>
      </c>
      <c r="W887" s="1" t="s">
        <v>5669</v>
      </c>
    </row>
    <row r="888" spans="1:23" ht="92.25" customHeight="1">
      <c r="A888" s="1">
        <v>887</v>
      </c>
      <c r="B888" s="10" t="s">
        <v>1908</v>
      </c>
      <c r="C888" s="10" t="s">
        <v>5672</v>
      </c>
      <c r="D888" s="10" t="s">
        <v>2144</v>
      </c>
      <c r="E888" s="1" t="s">
        <v>0</v>
      </c>
      <c r="F888" s="1" t="s">
        <v>1057</v>
      </c>
      <c r="G888" s="1" t="s">
        <v>5667</v>
      </c>
      <c r="H888" s="1" t="s">
        <v>5671</v>
      </c>
      <c r="I888" s="1" t="s">
        <v>5667</v>
      </c>
      <c r="J888" s="1">
        <v>2016</v>
      </c>
      <c r="K888" s="2" t="s">
        <v>356</v>
      </c>
      <c r="L888" s="10" t="s">
        <v>480</v>
      </c>
      <c r="M888" s="1">
        <v>1.806</v>
      </c>
      <c r="Q888" s="11">
        <v>3</v>
      </c>
      <c r="U888" s="11">
        <v>3</v>
      </c>
      <c r="W888" s="1" t="s">
        <v>5669</v>
      </c>
    </row>
    <row r="889" spans="1:23" ht="92.25" customHeight="1">
      <c r="A889" s="1">
        <v>888</v>
      </c>
      <c r="B889" s="14" t="s">
        <v>2145</v>
      </c>
      <c r="C889" s="10" t="s">
        <v>4555</v>
      </c>
      <c r="D889" s="10" t="s">
        <v>2146</v>
      </c>
      <c r="E889" s="1" t="s">
        <v>2089</v>
      </c>
      <c r="F889" s="1" t="s">
        <v>2147</v>
      </c>
      <c r="G889" s="1" t="s">
        <v>5322</v>
      </c>
      <c r="H889" s="1" t="s">
        <v>2148</v>
      </c>
      <c r="I889" s="1" t="s">
        <v>2149</v>
      </c>
      <c r="J889" s="1">
        <v>2016</v>
      </c>
      <c r="K889" s="2" t="s">
        <v>2150</v>
      </c>
      <c r="L889" s="10" t="s">
        <v>2151</v>
      </c>
      <c r="M889" s="1">
        <v>1.806</v>
      </c>
      <c r="Q889" s="11">
        <v>3</v>
      </c>
      <c r="U889" s="11">
        <v>3</v>
      </c>
      <c r="W889" s="1" t="s">
        <v>5669</v>
      </c>
    </row>
    <row r="890" spans="1:23" ht="92.25" customHeight="1">
      <c r="A890" s="1">
        <v>889</v>
      </c>
      <c r="B890" s="1" t="s">
        <v>759</v>
      </c>
      <c r="C890" s="1" t="s">
        <v>762</v>
      </c>
      <c r="D890" s="1" t="s">
        <v>743</v>
      </c>
      <c r="E890" s="1" t="s">
        <v>0</v>
      </c>
      <c r="F890" s="1" t="s">
        <v>1046</v>
      </c>
      <c r="G890" s="1" t="s">
        <v>2543</v>
      </c>
      <c r="H890" s="1" t="s">
        <v>5673</v>
      </c>
      <c r="I890" s="1" t="s">
        <v>2543</v>
      </c>
      <c r="J890" s="1">
        <v>2017</v>
      </c>
      <c r="K890" s="2" t="s">
        <v>356</v>
      </c>
      <c r="L890" s="1" t="s">
        <v>480</v>
      </c>
      <c r="M890" s="1" t="s">
        <v>1047</v>
      </c>
      <c r="Q890" s="11">
        <v>3</v>
      </c>
      <c r="U890" s="11">
        <v>3</v>
      </c>
      <c r="W890" s="1" t="s">
        <v>5669</v>
      </c>
    </row>
    <row r="891" spans="1:23" ht="92.25" customHeight="1">
      <c r="A891" s="1">
        <v>890</v>
      </c>
      <c r="D891" s="4" t="s">
        <v>4155</v>
      </c>
      <c r="E891" s="1" t="s">
        <v>2079</v>
      </c>
      <c r="F891" s="5" t="s">
        <v>5674</v>
      </c>
      <c r="H891" s="5"/>
      <c r="I891" s="5"/>
      <c r="J891" s="12">
        <v>2013</v>
      </c>
      <c r="K891" s="13" t="s">
        <v>5675</v>
      </c>
      <c r="M891" s="4">
        <v>1.056</v>
      </c>
      <c r="N891" s="11">
        <v>4</v>
      </c>
      <c r="R891" s="11">
        <v>4</v>
      </c>
      <c r="W891" s="1" t="s">
        <v>5676</v>
      </c>
    </row>
    <row r="892" spans="1:23" ht="92.25" customHeight="1">
      <c r="A892" s="1">
        <v>891</v>
      </c>
      <c r="D892" s="5" t="s">
        <v>4156</v>
      </c>
      <c r="E892" s="1" t="s">
        <v>2111</v>
      </c>
      <c r="F892" s="5" t="s">
        <v>5677</v>
      </c>
      <c r="H892" s="5"/>
      <c r="I892" s="5"/>
      <c r="J892" s="12">
        <v>2015</v>
      </c>
      <c r="K892" s="13" t="s">
        <v>5678</v>
      </c>
      <c r="M892" s="5">
        <v>1.395</v>
      </c>
      <c r="P892" s="11">
        <v>3</v>
      </c>
      <c r="T892" s="11">
        <v>4</v>
      </c>
      <c r="W892" s="1" t="s">
        <v>5679</v>
      </c>
    </row>
    <row r="893" spans="1:23" ht="92.25" customHeight="1">
      <c r="A893" s="1">
        <v>892</v>
      </c>
      <c r="B893" s="14" t="s">
        <v>2152</v>
      </c>
      <c r="C893" s="10" t="s">
        <v>4555</v>
      </c>
      <c r="D893" s="10" t="s">
        <v>2153</v>
      </c>
      <c r="E893" s="1" t="s">
        <v>2089</v>
      </c>
      <c r="F893" s="1" t="s">
        <v>2154</v>
      </c>
      <c r="G893" s="1" t="s">
        <v>5680</v>
      </c>
      <c r="H893" s="1" t="s">
        <v>2155</v>
      </c>
      <c r="I893" s="1" t="s">
        <v>5680</v>
      </c>
      <c r="J893" s="1">
        <v>2016</v>
      </c>
      <c r="K893" s="2" t="s">
        <v>2156</v>
      </c>
      <c r="L893" s="10" t="s">
        <v>2157</v>
      </c>
      <c r="M893" s="1">
        <v>2.2629999999999999</v>
      </c>
      <c r="Q893" s="11">
        <v>2</v>
      </c>
    </row>
    <row r="894" spans="1:23" ht="92.25" customHeight="1">
      <c r="A894" s="1">
        <v>893</v>
      </c>
      <c r="B894" s="10" t="s">
        <v>1755</v>
      </c>
      <c r="C894" s="10" t="s">
        <v>4369</v>
      </c>
      <c r="D894" s="10" t="s">
        <v>2158</v>
      </c>
      <c r="E894" s="1" t="s">
        <v>0</v>
      </c>
      <c r="F894" s="1" t="s">
        <v>5681</v>
      </c>
      <c r="G894" s="1" t="s">
        <v>5682</v>
      </c>
      <c r="H894" s="1" t="s">
        <v>5683</v>
      </c>
      <c r="I894" s="1" t="s">
        <v>5682</v>
      </c>
      <c r="J894" s="1">
        <v>2016</v>
      </c>
      <c r="K894" s="2" t="s">
        <v>1753</v>
      </c>
      <c r="L894" s="10" t="s">
        <v>1754</v>
      </c>
      <c r="M894" s="1">
        <v>1.276</v>
      </c>
      <c r="Q894" s="11">
        <v>4</v>
      </c>
      <c r="U894" s="11">
        <v>4</v>
      </c>
      <c r="W894" s="1" t="s">
        <v>5684</v>
      </c>
    </row>
    <row r="895" spans="1:23" ht="92.25" customHeight="1">
      <c r="A895" s="1">
        <v>894</v>
      </c>
      <c r="D895" s="5" t="s">
        <v>4157</v>
      </c>
      <c r="E895" s="1" t="s">
        <v>2079</v>
      </c>
      <c r="F895" s="5" t="s">
        <v>5685</v>
      </c>
      <c r="H895" s="5"/>
      <c r="I895" s="5"/>
      <c r="J895" s="12">
        <v>2015</v>
      </c>
      <c r="K895" s="13" t="s">
        <v>5686</v>
      </c>
      <c r="M895" s="5">
        <v>1.0860000000000001</v>
      </c>
      <c r="P895" s="11">
        <v>4</v>
      </c>
      <c r="T895" s="11">
        <v>4</v>
      </c>
      <c r="W895" s="1" t="s">
        <v>5684</v>
      </c>
    </row>
    <row r="896" spans="1:23" ht="92.25" customHeight="1">
      <c r="A896" s="1">
        <v>895</v>
      </c>
      <c r="B896" s="1" t="s">
        <v>1402</v>
      </c>
      <c r="C896" s="1" t="s">
        <v>762</v>
      </c>
      <c r="D896" s="1" t="s">
        <v>1463</v>
      </c>
      <c r="E896" s="1" t="s">
        <v>0</v>
      </c>
      <c r="F896" s="1" t="s">
        <v>3262</v>
      </c>
      <c r="G896" s="1" t="s">
        <v>2543</v>
      </c>
      <c r="H896" s="1" t="s">
        <v>3263</v>
      </c>
      <c r="I896" s="1" t="s">
        <v>2543</v>
      </c>
      <c r="J896" s="1">
        <v>2017</v>
      </c>
      <c r="K896" s="2" t="s">
        <v>1542</v>
      </c>
      <c r="L896" s="1" t="s">
        <v>1525</v>
      </c>
      <c r="M896" s="1" t="s">
        <v>1580</v>
      </c>
      <c r="Q896" s="11">
        <v>1</v>
      </c>
    </row>
    <row r="897" spans="1:23" ht="92.25" customHeight="1">
      <c r="A897" s="1">
        <v>896</v>
      </c>
      <c r="B897" s="10" t="s">
        <v>1947</v>
      </c>
      <c r="C897" s="10" t="s">
        <v>4369</v>
      </c>
      <c r="D897" s="10" t="s">
        <v>3264</v>
      </c>
      <c r="E897" s="1" t="s">
        <v>0</v>
      </c>
      <c r="F897" s="1" t="s">
        <v>5687</v>
      </c>
      <c r="G897" s="1" t="s">
        <v>5688</v>
      </c>
      <c r="H897" s="1" t="s">
        <v>5689</v>
      </c>
      <c r="I897" s="1" t="s">
        <v>5688</v>
      </c>
      <c r="J897" s="1">
        <v>2016</v>
      </c>
      <c r="K897" s="2" t="s">
        <v>305</v>
      </c>
      <c r="L897" s="10" t="s">
        <v>432</v>
      </c>
      <c r="M897" s="1">
        <v>6.35</v>
      </c>
      <c r="Q897" s="11">
        <v>1</v>
      </c>
      <c r="U897" s="11">
        <v>1</v>
      </c>
      <c r="W897" s="1" t="s">
        <v>5690</v>
      </c>
    </row>
    <row r="898" spans="1:23" ht="92.25" customHeight="1">
      <c r="A898" s="1">
        <v>897</v>
      </c>
      <c r="B898" s="10" t="s">
        <v>1964</v>
      </c>
      <c r="C898" s="10" t="s">
        <v>4369</v>
      </c>
      <c r="D898" s="10" t="s">
        <v>3265</v>
      </c>
      <c r="E898" s="1" t="s">
        <v>0</v>
      </c>
      <c r="F898" s="1" t="s">
        <v>5691</v>
      </c>
      <c r="G898" s="1" t="s">
        <v>5688</v>
      </c>
      <c r="H898" s="1" t="s">
        <v>5689</v>
      </c>
      <c r="I898" s="1" t="s">
        <v>5688</v>
      </c>
      <c r="J898" s="1">
        <v>2016</v>
      </c>
      <c r="K898" s="2" t="s">
        <v>305</v>
      </c>
      <c r="L898" s="10" t="s">
        <v>432</v>
      </c>
      <c r="M898" s="1">
        <v>6.35</v>
      </c>
      <c r="Q898" s="11">
        <v>1</v>
      </c>
      <c r="U898" s="11">
        <v>1</v>
      </c>
      <c r="W898" s="1" t="s">
        <v>5690</v>
      </c>
    </row>
    <row r="899" spans="1:23" ht="92.25" customHeight="1">
      <c r="A899" s="1">
        <v>898</v>
      </c>
      <c r="B899" s="14" t="s">
        <v>3266</v>
      </c>
      <c r="C899" s="10" t="s">
        <v>4555</v>
      </c>
      <c r="D899" s="10" t="s">
        <v>3267</v>
      </c>
      <c r="E899" s="1" t="s">
        <v>3268</v>
      </c>
      <c r="F899" s="1" t="s">
        <v>3269</v>
      </c>
      <c r="G899" s="1" t="s">
        <v>5688</v>
      </c>
      <c r="H899" s="1" t="s">
        <v>3270</v>
      </c>
      <c r="I899" s="1" t="s">
        <v>3271</v>
      </c>
      <c r="J899" s="1">
        <v>2016</v>
      </c>
      <c r="K899" s="2" t="s">
        <v>3272</v>
      </c>
      <c r="L899" s="10" t="s">
        <v>3273</v>
      </c>
      <c r="M899" s="1">
        <v>6.35</v>
      </c>
      <c r="Q899" s="11">
        <v>1</v>
      </c>
      <c r="U899" s="11">
        <v>1</v>
      </c>
      <c r="W899" s="1" t="s">
        <v>5690</v>
      </c>
    </row>
    <row r="900" spans="1:23" ht="92.25" customHeight="1">
      <c r="A900" s="1">
        <v>899</v>
      </c>
      <c r="B900" s="1" t="s">
        <v>601</v>
      </c>
      <c r="C900" s="1" t="s">
        <v>762</v>
      </c>
      <c r="D900" s="1" t="s">
        <v>164</v>
      </c>
      <c r="E900" s="1" t="s">
        <v>0</v>
      </c>
      <c r="F900" s="1" t="s">
        <v>2641</v>
      </c>
      <c r="G900" s="1" t="s">
        <v>770</v>
      </c>
      <c r="H900" s="1" t="s">
        <v>2505</v>
      </c>
      <c r="I900" s="1" t="s">
        <v>770</v>
      </c>
      <c r="J900" s="1">
        <v>2017</v>
      </c>
      <c r="K900" s="2" t="s">
        <v>305</v>
      </c>
      <c r="L900" s="1" t="s">
        <v>432</v>
      </c>
      <c r="M900" s="1" t="s">
        <v>1092</v>
      </c>
      <c r="Q900" s="11">
        <v>1</v>
      </c>
      <c r="U900" s="11">
        <v>1</v>
      </c>
      <c r="W900" s="1" t="s">
        <v>5692</v>
      </c>
    </row>
    <row r="901" spans="1:23" ht="92.25" customHeight="1">
      <c r="A901" s="1">
        <v>900</v>
      </c>
      <c r="B901" s="1" t="s">
        <v>710</v>
      </c>
      <c r="C901" s="1" t="s">
        <v>762</v>
      </c>
      <c r="D901" s="1" t="s">
        <v>148</v>
      </c>
      <c r="E901" s="1" t="s">
        <v>0</v>
      </c>
      <c r="F901" s="1" t="s">
        <v>3274</v>
      </c>
      <c r="G901" s="1" t="s">
        <v>770</v>
      </c>
      <c r="H901" s="1" t="s">
        <v>2505</v>
      </c>
      <c r="I901" s="1" t="s">
        <v>770</v>
      </c>
      <c r="J901" s="1">
        <v>2017</v>
      </c>
      <c r="K901" s="2" t="s">
        <v>305</v>
      </c>
      <c r="L901" s="1" t="s">
        <v>432</v>
      </c>
      <c r="M901" s="1" t="s">
        <v>1092</v>
      </c>
      <c r="Q901" s="11">
        <v>1</v>
      </c>
      <c r="U901" s="11">
        <v>1</v>
      </c>
      <c r="W901" s="1" t="s">
        <v>5692</v>
      </c>
    </row>
    <row r="902" spans="1:23" ht="92.25" customHeight="1">
      <c r="A902" s="1">
        <v>901</v>
      </c>
      <c r="B902" s="1" t="s">
        <v>730</v>
      </c>
      <c r="C902" s="1" t="s">
        <v>762</v>
      </c>
      <c r="D902" s="1" t="s">
        <v>149</v>
      </c>
      <c r="E902" s="1" t="s">
        <v>0</v>
      </c>
      <c r="F902" s="1" t="s">
        <v>2576</v>
      </c>
      <c r="G902" s="1" t="s">
        <v>770</v>
      </c>
      <c r="H902" s="1" t="s">
        <v>2505</v>
      </c>
      <c r="I902" s="1" t="s">
        <v>770</v>
      </c>
      <c r="J902" s="1">
        <v>2017</v>
      </c>
      <c r="K902" s="2" t="s">
        <v>305</v>
      </c>
      <c r="L902" s="1" t="s">
        <v>432</v>
      </c>
      <c r="M902" s="1" t="s">
        <v>1092</v>
      </c>
      <c r="Q902" s="11">
        <v>1</v>
      </c>
      <c r="U902" s="11">
        <v>1</v>
      </c>
      <c r="W902" s="1" t="s">
        <v>5692</v>
      </c>
    </row>
    <row r="903" spans="1:23" ht="92.25" customHeight="1">
      <c r="A903" s="1">
        <v>902</v>
      </c>
      <c r="B903" s="1" t="s">
        <v>1448</v>
      </c>
      <c r="C903" s="1" t="s">
        <v>762</v>
      </c>
      <c r="D903" s="1" t="s">
        <v>1509</v>
      </c>
      <c r="E903" s="1" t="s">
        <v>0</v>
      </c>
      <c r="F903" s="1" t="s">
        <v>1569</v>
      </c>
      <c r="G903" s="1" t="s">
        <v>4557</v>
      </c>
      <c r="H903" s="1" t="s">
        <v>2560</v>
      </c>
      <c r="I903" s="1" t="s">
        <v>4557</v>
      </c>
      <c r="J903" s="1">
        <v>2018</v>
      </c>
      <c r="K903" s="2" t="s">
        <v>305</v>
      </c>
      <c r="L903" s="1" t="s">
        <v>432</v>
      </c>
      <c r="M903" s="1" t="s">
        <v>1092</v>
      </c>
      <c r="Q903" s="11">
        <v>1</v>
      </c>
      <c r="U903" s="11">
        <v>1</v>
      </c>
      <c r="W903" s="1" t="s">
        <v>5692</v>
      </c>
    </row>
    <row r="904" spans="1:23" ht="92.25" customHeight="1">
      <c r="A904" s="1">
        <v>903</v>
      </c>
      <c r="D904" s="4" t="s">
        <v>4158</v>
      </c>
      <c r="E904" s="1" t="s">
        <v>2508</v>
      </c>
      <c r="F904" s="5" t="s">
        <v>5693</v>
      </c>
      <c r="H904" s="5"/>
      <c r="I904" s="5"/>
      <c r="J904" s="12">
        <v>2014</v>
      </c>
      <c r="K904" s="13" t="s">
        <v>5694</v>
      </c>
      <c r="M904" s="4">
        <v>4.9329999999999998</v>
      </c>
      <c r="O904" s="11">
        <v>1</v>
      </c>
      <c r="S904" s="11">
        <v>1</v>
      </c>
      <c r="W904" s="1" t="s">
        <v>5692</v>
      </c>
    </row>
    <row r="905" spans="1:23" ht="92.25" customHeight="1">
      <c r="A905" s="1">
        <v>904</v>
      </c>
      <c r="D905" s="5" t="s">
        <v>4159</v>
      </c>
      <c r="E905" s="1" t="s">
        <v>2508</v>
      </c>
      <c r="F905" s="5" t="s">
        <v>4453</v>
      </c>
      <c r="H905" s="5"/>
      <c r="I905" s="5"/>
      <c r="J905" s="12">
        <v>2015</v>
      </c>
      <c r="K905" s="13" t="s">
        <v>5695</v>
      </c>
      <c r="M905" s="5">
        <v>4.8120000000000003</v>
      </c>
      <c r="P905" s="11">
        <v>1</v>
      </c>
      <c r="T905" s="11">
        <v>1</v>
      </c>
      <c r="W905" s="1" t="s">
        <v>5692</v>
      </c>
    </row>
    <row r="906" spans="1:23" ht="92.25" customHeight="1">
      <c r="A906" s="1">
        <v>905</v>
      </c>
      <c r="D906" s="5" t="s">
        <v>4160</v>
      </c>
      <c r="E906" s="1" t="s">
        <v>2508</v>
      </c>
      <c r="F906" s="5" t="s">
        <v>5696</v>
      </c>
      <c r="H906" s="5"/>
      <c r="I906" s="5"/>
      <c r="J906" s="12">
        <v>2015</v>
      </c>
      <c r="K906" s="13" t="s">
        <v>5697</v>
      </c>
      <c r="M906" s="5">
        <v>4.8120000000000003</v>
      </c>
      <c r="P906" s="11">
        <v>1</v>
      </c>
      <c r="T906" s="11">
        <v>1</v>
      </c>
      <c r="W906" s="1" t="s">
        <v>5692</v>
      </c>
    </row>
    <row r="907" spans="1:23" ht="92.25" customHeight="1">
      <c r="A907" s="1">
        <v>906</v>
      </c>
      <c r="D907" s="5" t="s">
        <v>4161</v>
      </c>
      <c r="E907" s="1" t="s">
        <v>2508</v>
      </c>
      <c r="F907" s="5" t="s">
        <v>4689</v>
      </c>
      <c r="H907" s="5"/>
      <c r="I907" s="5"/>
      <c r="J907" s="12">
        <v>2015</v>
      </c>
      <c r="K907" s="13" t="s">
        <v>5698</v>
      </c>
      <c r="M907" s="5">
        <v>4.8120000000000003</v>
      </c>
      <c r="P907" s="11">
        <v>1</v>
      </c>
      <c r="T907" s="11">
        <v>1</v>
      </c>
      <c r="W907" s="1" t="s">
        <v>5692</v>
      </c>
    </row>
    <row r="908" spans="1:23" ht="92.25" customHeight="1">
      <c r="A908" s="1">
        <v>907</v>
      </c>
      <c r="B908" s="10" t="s">
        <v>1767</v>
      </c>
      <c r="C908" s="10" t="s">
        <v>5144</v>
      </c>
      <c r="D908" s="10" t="s">
        <v>3275</v>
      </c>
      <c r="E908" s="1" t="s">
        <v>0</v>
      </c>
      <c r="F908" s="1" t="s">
        <v>5699</v>
      </c>
      <c r="G908" s="1" t="s">
        <v>5700</v>
      </c>
      <c r="H908" s="1" t="s">
        <v>5701</v>
      </c>
      <c r="I908" s="1" t="s">
        <v>5700</v>
      </c>
      <c r="J908" s="1">
        <v>2016</v>
      </c>
      <c r="K908" s="2" t="s">
        <v>1765</v>
      </c>
      <c r="L908" s="10" t="s">
        <v>1766</v>
      </c>
      <c r="M908" s="1">
        <v>3.1259999999999999</v>
      </c>
      <c r="Q908" s="11">
        <v>2</v>
      </c>
    </row>
    <row r="909" spans="1:23" ht="92.25" customHeight="1">
      <c r="A909" s="1">
        <v>908</v>
      </c>
      <c r="B909" s="10" t="s">
        <v>1698</v>
      </c>
      <c r="C909" s="10" t="s">
        <v>4369</v>
      </c>
      <c r="D909" s="10" t="s">
        <v>3276</v>
      </c>
      <c r="E909" s="1" t="s">
        <v>0</v>
      </c>
      <c r="F909" s="1" t="s">
        <v>5702</v>
      </c>
      <c r="G909" s="1" t="s">
        <v>4700</v>
      </c>
      <c r="H909" s="1" t="s">
        <v>5703</v>
      </c>
      <c r="I909" s="1" t="s">
        <v>4700</v>
      </c>
      <c r="J909" s="1">
        <v>2016</v>
      </c>
      <c r="K909" s="2" t="s">
        <v>3277</v>
      </c>
      <c r="L909" s="10" t="s">
        <v>1697</v>
      </c>
      <c r="M909" s="1">
        <v>0.96399999999999997</v>
      </c>
      <c r="Q909" s="11">
        <v>4</v>
      </c>
    </row>
    <row r="910" spans="1:23" ht="92.25" customHeight="1">
      <c r="A910" s="1">
        <v>909</v>
      </c>
      <c r="D910" s="4" t="s">
        <v>4162</v>
      </c>
      <c r="E910" s="1" t="s">
        <v>2508</v>
      </c>
      <c r="F910" s="5" t="s">
        <v>5704</v>
      </c>
      <c r="H910" s="5"/>
      <c r="I910" s="5"/>
      <c r="J910" s="12">
        <v>2013</v>
      </c>
      <c r="K910" s="13" t="s">
        <v>5705</v>
      </c>
      <c r="M910" s="4">
        <v>0.58099999999999996</v>
      </c>
      <c r="N910" s="11">
        <v>4</v>
      </c>
    </row>
    <row r="911" spans="1:23" ht="92.25" customHeight="1">
      <c r="A911" s="1">
        <v>910</v>
      </c>
      <c r="B911" s="1" t="s">
        <v>702</v>
      </c>
      <c r="C911" s="1" t="s">
        <v>763</v>
      </c>
      <c r="D911" s="1" t="s">
        <v>134</v>
      </c>
      <c r="E911" s="1" t="s">
        <v>0</v>
      </c>
      <c r="F911" s="1" t="s">
        <v>1048</v>
      </c>
      <c r="G911" s="1" t="s">
        <v>2543</v>
      </c>
      <c r="H911" s="1" t="s">
        <v>2949</v>
      </c>
      <c r="I911" s="1" t="s">
        <v>2543</v>
      </c>
      <c r="J911" s="1">
        <v>2017</v>
      </c>
      <c r="K911" s="2" t="s">
        <v>358</v>
      </c>
      <c r="L911" s="1" t="s">
        <v>482</v>
      </c>
      <c r="M911" s="1" t="s">
        <v>1049</v>
      </c>
      <c r="Q911" s="11">
        <v>1</v>
      </c>
    </row>
    <row r="912" spans="1:23" ht="92.25" customHeight="1">
      <c r="A912" s="1">
        <v>911</v>
      </c>
      <c r="B912" s="1" t="s">
        <v>754</v>
      </c>
      <c r="C912" s="1" t="s">
        <v>766</v>
      </c>
      <c r="D912" s="1" t="s">
        <v>739</v>
      </c>
      <c r="E912" s="1" t="s">
        <v>0</v>
      </c>
      <c r="F912" s="1" t="s">
        <v>818</v>
      </c>
      <c r="G912" s="1" t="s">
        <v>819</v>
      </c>
      <c r="H912" s="1" t="s">
        <v>3278</v>
      </c>
      <c r="I912" s="1" t="s">
        <v>790</v>
      </c>
      <c r="J912" s="1">
        <v>2017</v>
      </c>
      <c r="K912" s="2" t="s">
        <v>820</v>
      </c>
      <c r="L912" s="1" t="s">
        <v>748</v>
      </c>
      <c r="M912" s="1" t="s">
        <v>821</v>
      </c>
      <c r="Q912" s="11">
        <v>1</v>
      </c>
    </row>
    <row r="913" spans="1:23" ht="92.25" customHeight="1">
      <c r="A913" s="1">
        <v>912</v>
      </c>
      <c r="B913" s="1" t="s">
        <v>622</v>
      </c>
      <c r="C913" s="1" t="s">
        <v>762</v>
      </c>
      <c r="D913" s="1" t="s">
        <v>9</v>
      </c>
      <c r="E913" s="1" t="s">
        <v>0</v>
      </c>
      <c r="F913" s="1" t="s">
        <v>822</v>
      </c>
      <c r="G913" s="1" t="s">
        <v>790</v>
      </c>
      <c r="H913" s="1" t="s">
        <v>5706</v>
      </c>
      <c r="I913" s="1" t="s">
        <v>790</v>
      </c>
      <c r="J913" s="1">
        <v>2017</v>
      </c>
      <c r="K913" s="2" t="s">
        <v>290</v>
      </c>
      <c r="L913" s="1" t="s">
        <v>423</v>
      </c>
      <c r="M913" s="1" t="s">
        <v>823</v>
      </c>
      <c r="Q913" s="11">
        <v>2</v>
      </c>
    </row>
    <row r="914" spans="1:23" ht="92.25" customHeight="1">
      <c r="A914" s="1">
        <v>913</v>
      </c>
      <c r="B914" s="1" t="s">
        <v>567</v>
      </c>
      <c r="C914" s="1" t="s">
        <v>762</v>
      </c>
      <c r="D914" s="1" t="s">
        <v>157</v>
      </c>
      <c r="E914" s="1" t="s">
        <v>0</v>
      </c>
      <c r="F914" s="1" t="s">
        <v>3279</v>
      </c>
      <c r="G914" s="1" t="s">
        <v>770</v>
      </c>
      <c r="H914" s="1" t="s">
        <v>2641</v>
      </c>
      <c r="I914" s="1" t="s">
        <v>770</v>
      </c>
      <c r="J914" s="1">
        <v>2017</v>
      </c>
      <c r="K914" s="2" t="s">
        <v>290</v>
      </c>
      <c r="L914" s="1" t="s">
        <v>423</v>
      </c>
      <c r="M914" s="1" t="s">
        <v>823</v>
      </c>
      <c r="Q914" s="11">
        <v>2</v>
      </c>
    </row>
    <row r="915" spans="1:23" ht="92.25" customHeight="1">
      <c r="A915" s="1">
        <v>914</v>
      </c>
      <c r="D915" s="4" t="s">
        <v>4163</v>
      </c>
      <c r="E915" s="1" t="s">
        <v>2508</v>
      </c>
      <c r="F915" s="5" t="s">
        <v>5707</v>
      </c>
      <c r="H915" s="5"/>
      <c r="I915" s="5"/>
      <c r="J915" s="12">
        <v>2014</v>
      </c>
      <c r="K915" s="13" t="s">
        <v>5708</v>
      </c>
      <c r="M915" s="4">
        <v>3.0640000000000001</v>
      </c>
      <c r="O915" s="11">
        <v>4</v>
      </c>
    </row>
    <row r="916" spans="1:23" ht="92.25" customHeight="1">
      <c r="A916" s="1">
        <v>915</v>
      </c>
      <c r="D916" s="4" t="s">
        <v>4164</v>
      </c>
      <c r="E916" s="1" t="s">
        <v>2508</v>
      </c>
      <c r="F916" s="5" t="s">
        <v>5709</v>
      </c>
      <c r="H916" s="5"/>
      <c r="I916" s="5"/>
      <c r="J916" s="12">
        <v>2014</v>
      </c>
      <c r="K916" s="13" t="s">
        <v>5710</v>
      </c>
      <c r="M916" s="4">
        <v>3.0640000000000001</v>
      </c>
      <c r="O916" s="11">
        <v>4</v>
      </c>
    </row>
    <row r="917" spans="1:23" ht="92.25" customHeight="1">
      <c r="A917" s="1">
        <v>916</v>
      </c>
      <c r="D917" s="5" t="s">
        <v>4165</v>
      </c>
      <c r="E917" s="1" t="s">
        <v>2508</v>
      </c>
      <c r="F917" s="5" t="s">
        <v>5711</v>
      </c>
      <c r="H917" s="5"/>
      <c r="I917" s="5"/>
      <c r="J917" s="12">
        <v>2015</v>
      </c>
      <c r="K917" s="13" t="s">
        <v>5712</v>
      </c>
      <c r="M917" s="5">
        <v>2.8119999999999998</v>
      </c>
      <c r="P917" s="11">
        <v>3</v>
      </c>
    </row>
    <row r="918" spans="1:23" ht="92.25" customHeight="1">
      <c r="A918" s="1">
        <v>917</v>
      </c>
      <c r="D918" s="5" t="s">
        <v>4166</v>
      </c>
      <c r="E918" s="1" t="s">
        <v>2508</v>
      </c>
      <c r="F918" s="5" t="s">
        <v>5713</v>
      </c>
      <c r="H918" s="5"/>
      <c r="I918" s="5"/>
      <c r="J918" s="12">
        <v>2015</v>
      </c>
      <c r="K918" s="13" t="s">
        <v>5714</v>
      </c>
      <c r="M918" s="5">
        <v>2.8119999999999998</v>
      </c>
      <c r="P918" s="11">
        <v>3</v>
      </c>
    </row>
    <row r="919" spans="1:23" ht="92.25" customHeight="1">
      <c r="A919" s="1">
        <v>918</v>
      </c>
      <c r="B919" s="10" t="s">
        <v>1967</v>
      </c>
      <c r="C919" s="10" t="s">
        <v>4369</v>
      </c>
      <c r="D919" s="10" t="s">
        <v>3280</v>
      </c>
      <c r="E919" s="1" t="s">
        <v>0</v>
      </c>
      <c r="F919" s="1" t="s">
        <v>934</v>
      </c>
      <c r="G919" s="1" t="s">
        <v>5099</v>
      </c>
      <c r="H919" s="1" t="s">
        <v>5102</v>
      </c>
      <c r="I919" s="1" t="s">
        <v>5099</v>
      </c>
      <c r="J919" s="1">
        <v>2016</v>
      </c>
      <c r="K919" s="2" t="s">
        <v>1965</v>
      </c>
      <c r="L919" s="10" t="s">
        <v>1966</v>
      </c>
      <c r="M919" s="1">
        <v>4.2009999999999996</v>
      </c>
      <c r="Q919" s="11">
        <v>1</v>
      </c>
    </row>
    <row r="920" spans="1:23" ht="92.25" customHeight="1">
      <c r="A920" s="1">
        <v>919</v>
      </c>
      <c r="B920" s="1" t="s">
        <v>1352</v>
      </c>
      <c r="C920" s="1" t="s">
        <v>762</v>
      </c>
      <c r="D920" s="1" t="s">
        <v>1334</v>
      </c>
      <c r="E920" s="1" t="s">
        <v>0</v>
      </c>
      <c r="F920" s="1" t="s">
        <v>1388</v>
      </c>
      <c r="G920" s="1" t="s">
        <v>2535</v>
      </c>
      <c r="H920" s="1" t="s">
        <v>3281</v>
      </c>
      <c r="I920" s="1" t="s">
        <v>2535</v>
      </c>
      <c r="J920" s="1">
        <v>2017</v>
      </c>
      <c r="K920" s="2" t="s">
        <v>1367</v>
      </c>
      <c r="L920" s="1" t="s">
        <v>1377</v>
      </c>
      <c r="M920" s="1" t="s">
        <v>1396</v>
      </c>
      <c r="Q920" s="11">
        <v>4</v>
      </c>
    </row>
    <row r="921" spans="1:23" ht="92.25" customHeight="1">
      <c r="A921" s="1">
        <v>920</v>
      </c>
      <c r="D921" s="5" t="s">
        <v>4167</v>
      </c>
      <c r="E921" s="1" t="s">
        <v>2316</v>
      </c>
      <c r="F921" s="5" t="s">
        <v>5715</v>
      </c>
      <c r="H921" s="5"/>
      <c r="I921" s="5"/>
      <c r="J921" s="12">
        <v>2015</v>
      </c>
      <c r="K921" s="13" t="s">
        <v>5716</v>
      </c>
      <c r="M921" s="5">
        <v>4.4409999999999998</v>
      </c>
      <c r="P921" s="11">
        <v>1</v>
      </c>
    </row>
    <row r="922" spans="1:23" ht="92.25" customHeight="1">
      <c r="A922" s="1">
        <v>921</v>
      </c>
      <c r="B922" s="1" t="s">
        <v>778</v>
      </c>
      <c r="C922" s="1" t="s">
        <v>762</v>
      </c>
      <c r="D922" s="1" t="s">
        <v>779</v>
      </c>
      <c r="E922" s="1" t="s">
        <v>0</v>
      </c>
      <c r="F922" s="1" t="s">
        <v>780</v>
      </c>
      <c r="G922" s="1" t="s">
        <v>770</v>
      </c>
      <c r="H922" s="1" t="s">
        <v>2505</v>
      </c>
      <c r="I922" s="1" t="s">
        <v>770</v>
      </c>
      <c r="J922" s="1">
        <v>2017</v>
      </c>
      <c r="K922" s="2" t="s">
        <v>781</v>
      </c>
      <c r="L922" s="1" t="s">
        <v>782</v>
      </c>
      <c r="M922" s="1" t="s">
        <v>1242</v>
      </c>
      <c r="Q922" s="11">
        <v>1</v>
      </c>
      <c r="U922" s="11">
        <v>1</v>
      </c>
      <c r="W922" s="1" t="s">
        <v>5717</v>
      </c>
    </row>
    <row r="923" spans="1:23" ht="92.25" customHeight="1">
      <c r="A923" s="1">
        <v>922</v>
      </c>
      <c r="D923" s="4" t="s">
        <v>4168</v>
      </c>
      <c r="E923" s="1" t="s">
        <v>2508</v>
      </c>
      <c r="F923" s="5" t="s">
        <v>4380</v>
      </c>
      <c r="H923" s="5"/>
      <c r="I923" s="5"/>
      <c r="J923" s="12">
        <v>2013</v>
      </c>
      <c r="K923" s="13" t="s">
        <v>5718</v>
      </c>
      <c r="M923" s="4">
        <v>3.2970000000000002</v>
      </c>
      <c r="N923" s="11">
        <v>2</v>
      </c>
      <c r="R923" s="11">
        <v>2</v>
      </c>
      <c r="W923" s="1" t="s">
        <v>5719</v>
      </c>
    </row>
    <row r="924" spans="1:23" ht="92.25" customHeight="1">
      <c r="A924" s="1">
        <v>923</v>
      </c>
      <c r="B924" s="16" t="s">
        <v>3282</v>
      </c>
      <c r="C924" s="17" t="s">
        <v>3283</v>
      </c>
      <c r="D924" s="17" t="s">
        <v>3284</v>
      </c>
      <c r="E924" s="12" t="s">
        <v>2514</v>
      </c>
      <c r="F924" s="12" t="s">
        <v>3285</v>
      </c>
      <c r="G924" s="12"/>
      <c r="H924" s="12" t="s">
        <v>3286</v>
      </c>
      <c r="I924" s="12"/>
      <c r="J924" s="12">
        <v>2015</v>
      </c>
      <c r="K924" s="22" t="s">
        <v>3287</v>
      </c>
      <c r="L924" s="17" t="s">
        <v>3288</v>
      </c>
      <c r="M924" s="1">
        <v>7.8029999999999999</v>
      </c>
      <c r="P924" s="11">
        <v>1</v>
      </c>
    </row>
    <row r="925" spans="1:23" ht="92.25" customHeight="1">
      <c r="A925" s="1">
        <v>924</v>
      </c>
      <c r="B925" s="14" t="s">
        <v>3702</v>
      </c>
      <c r="C925" s="10" t="s">
        <v>4555</v>
      </c>
      <c r="D925" s="10" t="s">
        <v>3703</v>
      </c>
      <c r="E925" s="1" t="s">
        <v>2514</v>
      </c>
      <c r="F925" s="1" t="s">
        <v>3704</v>
      </c>
      <c r="G925" s="1" t="s">
        <v>5116</v>
      </c>
      <c r="H925" s="1" t="s">
        <v>3705</v>
      </c>
      <c r="I925" s="1" t="s">
        <v>5116</v>
      </c>
      <c r="J925" s="1">
        <v>2016</v>
      </c>
      <c r="K925" s="2" t="s">
        <v>3706</v>
      </c>
      <c r="L925" s="10" t="s">
        <v>3707</v>
      </c>
      <c r="M925" s="1">
        <v>1.323</v>
      </c>
      <c r="Q925" s="11">
        <v>4</v>
      </c>
      <c r="U925" s="11">
        <v>4</v>
      </c>
      <c r="W925" s="1" t="s">
        <v>5720</v>
      </c>
    </row>
    <row r="926" spans="1:23" ht="92.25" customHeight="1">
      <c r="A926" s="1">
        <v>925</v>
      </c>
      <c r="D926" s="4" t="s">
        <v>4169</v>
      </c>
      <c r="E926" s="1" t="s">
        <v>2508</v>
      </c>
      <c r="F926" s="5" t="s">
        <v>5721</v>
      </c>
      <c r="H926" s="5"/>
      <c r="I926" s="5"/>
      <c r="J926" s="12">
        <v>2013</v>
      </c>
      <c r="K926" s="13" t="s">
        <v>5722</v>
      </c>
      <c r="M926" s="4">
        <v>0.95799999999999996</v>
      </c>
      <c r="N926" s="11">
        <v>4</v>
      </c>
      <c r="R926" s="1">
        <v>4</v>
      </c>
      <c r="W926" s="1" t="s">
        <v>5720</v>
      </c>
    </row>
    <row r="927" spans="1:23" ht="92.25" customHeight="1">
      <c r="A927" s="1">
        <v>926</v>
      </c>
      <c r="D927" s="5" t="s">
        <v>4170</v>
      </c>
      <c r="E927" s="1" t="s">
        <v>2508</v>
      </c>
      <c r="F927" s="5" t="s">
        <v>5723</v>
      </c>
      <c r="H927" s="5"/>
      <c r="I927" s="5"/>
      <c r="J927" s="12">
        <v>2015</v>
      </c>
      <c r="K927" s="13" t="s">
        <v>5724</v>
      </c>
      <c r="M927" s="5">
        <v>1.4379999999999999</v>
      </c>
      <c r="P927" s="11">
        <v>3</v>
      </c>
      <c r="T927" s="11">
        <v>4</v>
      </c>
      <c r="W927" s="1" t="s">
        <v>5725</v>
      </c>
    </row>
    <row r="928" spans="1:23" ht="92.25" customHeight="1">
      <c r="A928" s="1">
        <v>927</v>
      </c>
      <c r="D928" s="5" t="s">
        <v>4171</v>
      </c>
      <c r="E928" s="1" t="s">
        <v>2508</v>
      </c>
      <c r="F928" s="5" t="s">
        <v>5723</v>
      </c>
      <c r="H928" s="5"/>
      <c r="I928" s="5"/>
      <c r="J928" s="12">
        <v>2015</v>
      </c>
      <c r="K928" s="13" t="s">
        <v>5726</v>
      </c>
      <c r="M928" s="5">
        <v>1.4379999999999999</v>
      </c>
      <c r="P928" s="11">
        <v>3</v>
      </c>
      <c r="T928" s="11">
        <v>4</v>
      </c>
      <c r="W928" s="1" t="s">
        <v>5725</v>
      </c>
    </row>
    <row r="929" spans="1:23" ht="92.25" customHeight="1">
      <c r="A929" s="1">
        <v>928</v>
      </c>
      <c r="D929" s="4" t="s">
        <v>4172</v>
      </c>
      <c r="E929" s="1" t="s">
        <v>2508</v>
      </c>
      <c r="F929" s="5" t="s">
        <v>5727</v>
      </c>
      <c r="H929" s="5"/>
      <c r="I929" s="5"/>
      <c r="J929" s="12">
        <v>2013</v>
      </c>
      <c r="K929" s="13" t="s">
        <v>3708</v>
      </c>
      <c r="M929" s="4">
        <v>0.68100000000000005</v>
      </c>
      <c r="N929" s="11">
        <v>4</v>
      </c>
    </row>
    <row r="930" spans="1:23" ht="92.25" customHeight="1">
      <c r="A930" s="1">
        <v>929</v>
      </c>
      <c r="B930" s="16" t="s">
        <v>3709</v>
      </c>
      <c r="C930" s="17" t="s">
        <v>2523</v>
      </c>
      <c r="D930" s="17" t="s">
        <v>3710</v>
      </c>
      <c r="E930" s="12" t="s">
        <v>2514</v>
      </c>
      <c r="F930" s="12" t="s">
        <v>3711</v>
      </c>
      <c r="G930" s="12"/>
      <c r="H930" s="12" t="s">
        <v>3712</v>
      </c>
      <c r="I930" s="12"/>
      <c r="J930" s="12">
        <v>2015</v>
      </c>
      <c r="K930" s="22" t="s">
        <v>3713</v>
      </c>
      <c r="L930" s="17" t="s">
        <v>3714</v>
      </c>
      <c r="M930" s="1">
        <v>4.165</v>
      </c>
      <c r="P930" s="11">
        <v>2</v>
      </c>
      <c r="T930" s="11">
        <v>1</v>
      </c>
      <c r="W930" s="1" t="s">
        <v>5728</v>
      </c>
    </row>
    <row r="931" spans="1:23" ht="92.25" customHeight="1">
      <c r="A931" s="1">
        <v>930</v>
      </c>
      <c r="D931" s="4" t="s">
        <v>4173</v>
      </c>
      <c r="E931" s="1" t="s">
        <v>2508</v>
      </c>
      <c r="F931" s="5" t="s">
        <v>5729</v>
      </c>
      <c r="H931" s="5"/>
      <c r="I931" s="5"/>
      <c r="J931" s="12">
        <v>2014</v>
      </c>
      <c r="K931" s="13" t="s">
        <v>5730</v>
      </c>
      <c r="M931" s="4">
        <v>0.63800000000000001</v>
      </c>
      <c r="O931" s="11">
        <v>4</v>
      </c>
      <c r="S931" s="11">
        <v>4</v>
      </c>
      <c r="W931" s="1" t="s">
        <v>5731</v>
      </c>
    </row>
    <row r="932" spans="1:23" ht="92.25" customHeight="1">
      <c r="A932" s="1">
        <v>931</v>
      </c>
      <c r="D932" s="4" t="s">
        <v>4174</v>
      </c>
      <c r="E932" s="1" t="s">
        <v>2508</v>
      </c>
      <c r="F932" s="5" t="s">
        <v>5732</v>
      </c>
      <c r="H932" s="5"/>
      <c r="I932" s="5"/>
      <c r="J932" s="12">
        <v>2013</v>
      </c>
      <c r="K932" s="13" t="s">
        <v>5733</v>
      </c>
      <c r="M932" s="4">
        <v>2.5659999999999998</v>
      </c>
      <c r="N932" s="11">
        <v>1</v>
      </c>
    </row>
    <row r="933" spans="1:23" ht="92.25" customHeight="1">
      <c r="A933" s="1">
        <v>932</v>
      </c>
      <c r="B933" s="16" t="s">
        <v>3715</v>
      </c>
      <c r="C933" s="17" t="s">
        <v>3283</v>
      </c>
      <c r="D933" s="17" t="s">
        <v>3716</v>
      </c>
      <c r="E933" s="12" t="s">
        <v>2514</v>
      </c>
      <c r="F933" s="12" t="s">
        <v>3717</v>
      </c>
      <c r="G933" s="12"/>
      <c r="H933" s="12" t="s">
        <v>3718</v>
      </c>
      <c r="I933" s="12"/>
      <c r="J933" s="12">
        <v>2015</v>
      </c>
      <c r="K933" s="22" t="s">
        <v>3719</v>
      </c>
      <c r="L933" s="17" t="s">
        <v>3720</v>
      </c>
      <c r="M933" s="1">
        <v>4.8719999999999999</v>
      </c>
      <c r="P933" s="11">
        <v>1</v>
      </c>
    </row>
    <row r="934" spans="1:23" ht="92.25" customHeight="1">
      <c r="A934" s="1">
        <v>933</v>
      </c>
      <c r="B934" s="14" t="s">
        <v>3721</v>
      </c>
      <c r="C934" s="10" t="s">
        <v>4389</v>
      </c>
      <c r="D934" s="10" t="s">
        <v>3722</v>
      </c>
      <c r="E934" s="1" t="s">
        <v>2514</v>
      </c>
      <c r="F934" s="1" t="s">
        <v>3723</v>
      </c>
      <c r="G934" s="1" t="s">
        <v>3724</v>
      </c>
      <c r="H934" s="1" t="s">
        <v>3725</v>
      </c>
      <c r="I934" s="1" t="s">
        <v>5734</v>
      </c>
      <c r="J934" s="1">
        <v>2016</v>
      </c>
      <c r="K934" s="2" t="s">
        <v>3719</v>
      </c>
      <c r="L934" s="10" t="s">
        <v>3720</v>
      </c>
      <c r="M934" s="1">
        <v>4.5430000000000001</v>
      </c>
      <c r="Q934" s="11">
        <v>1</v>
      </c>
    </row>
    <row r="935" spans="1:23" ht="92.25" customHeight="1">
      <c r="A935" s="1">
        <v>934</v>
      </c>
      <c r="B935" s="1" t="s">
        <v>1436</v>
      </c>
      <c r="C935" s="1" t="s">
        <v>766</v>
      </c>
      <c r="D935" s="1" t="s">
        <v>1497</v>
      </c>
      <c r="E935" s="1" t="s">
        <v>0</v>
      </c>
      <c r="F935" s="1" t="s">
        <v>1611</v>
      </c>
      <c r="G935" s="1" t="s">
        <v>4656</v>
      </c>
      <c r="H935" s="1" t="s">
        <v>5735</v>
      </c>
      <c r="I935" s="1" t="s">
        <v>4656</v>
      </c>
      <c r="J935" s="1">
        <v>2018</v>
      </c>
      <c r="K935" s="2" t="s">
        <v>1551</v>
      </c>
      <c r="L935" s="1" t="s">
        <v>1534</v>
      </c>
      <c r="M935" s="1" t="s">
        <v>1589</v>
      </c>
      <c r="Q935" s="11">
        <v>1</v>
      </c>
    </row>
    <row r="936" spans="1:23" ht="92.25" customHeight="1">
      <c r="A936" s="1">
        <v>935</v>
      </c>
      <c r="B936" s="10" t="s">
        <v>1652</v>
      </c>
      <c r="C936" s="10" t="s">
        <v>4369</v>
      </c>
      <c r="D936" s="10" t="s">
        <v>3726</v>
      </c>
      <c r="E936" s="1" t="s">
        <v>0</v>
      </c>
      <c r="F936" s="1" t="s">
        <v>5736</v>
      </c>
      <c r="G936" s="1" t="s">
        <v>5737</v>
      </c>
      <c r="H936" s="1" t="s">
        <v>5738</v>
      </c>
      <c r="I936" s="1" t="s">
        <v>5737</v>
      </c>
      <c r="J936" s="1">
        <v>2016</v>
      </c>
      <c r="K936" s="2" t="s">
        <v>1650</v>
      </c>
      <c r="L936" s="10" t="s">
        <v>1651</v>
      </c>
      <c r="M936" s="1">
        <v>1.8260000000000001</v>
      </c>
      <c r="Q936" s="11">
        <v>3</v>
      </c>
    </row>
    <row r="937" spans="1:23" ht="92.25" customHeight="1">
      <c r="A937" s="1">
        <v>936</v>
      </c>
      <c r="B937" s="10" t="s">
        <v>1654</v>
      </c>
      <c r="C937" s="10" t="s">
        <v>4369</v>
      </c>
      <c r="D937" s="10" t="s">
        <v>3727</v>
      </c>
      <c r="E937" s="1" t="s">
        <v>0</v>
      </c>
      <c r="F937" s="1" t="s">
        <v>1653</v>
      </c>
      <c r="G937" s="1" t="s">
        <v>5737</v>
      </c>
      <c r="H937" s="1" t="s">
        <v>5738</v>
      </c>
      <c r="I937" s="1" t="s">
        <v>5737</v>
      </c>
      <c r="J937" s="1">
        <v>2016</v>
      </c>
      <c r="K937" s="2" t="s">
        <v>1650</v>
      </c>
      <c r="L937" s="10" t="s">
        <v>1651</v>
      </c>
      <c r="M937" s="1">
        <v>1.8260000000000001</v>
      </c>
      <c r="Q937" s="11">
        <v>3</v>
      </c>
    </row>
    <row r="938" spans="1:23" ht="92.25" customHeight="1">
      <c r="A938" s="1">
        <v>937</v>
      </c>
      <c r="D938" s="4" t="s">
        <v>4175</v>
      </c>
      <c r="E938" s="1" t="s">
        <v>2508</v>
      </c>
      <c r="F938" s="5" t="s">
        <v>5739</v>
      </c>
      <c r="H938" s="5"/>
      <c r="I938" s="5"/>
      <c r="J938" s="12">
        <v>2013</v>
      </c>
      <c r="K938" s="13" t="s">
        <v>5740</v>
      </c>
      <c r="M938" s="4">
        <v>1.518</v>
      </c>
      <c r="N938" s="11">
        <v>4</v>
      </c>
    </row>
    <row r="939" spans="1:23" ht="92.25" customHeight="1">
      <c r="A939" s="1">
        <v>938</v>
      </c>
      <c r="B939" s="14" t="s">
        <v>3728</v>
      </c>
      <c r="C939" s="10" t="s">
        <v>4389</v>
      </c>
      <c r="D939" s="10" t="s">
        <v>3729</v>
      </c>
      <c r="E939" s="1" t="s">
        <v>2514</v>
      </c>
      <c r="F939" s="1" t="s">
        <v>3730</v>
      </c>
      <c r="G939" s="1" t="s">
        <v>5741</v>
      </c>
      <c r="H939" s="1" t="s">
        <v>3731</v>
      </c>
      <c r="I939" s="1" t="s">
        <v>5741</v>
      </c>
      <c r="J939" s="1">
        <v>2016</v>
      </c>
      <c r="K939" s="2" t="s">
        <v>3732</v>
      </c>
      <c r="L939" s="10" t="s">
        <v>3733</v>
      </c>
      <c r="M939" s="1">
        <v>0.621</v>
      </c>
      <c r="Q939" s="11">
        <v>4</v>
      </c>
      <c r="U939" s="11">
        <v>4</v>
      </c>
      <c r="W939" s="1" t="s">
        <v>5742</v>
      </c>
    </row>
    <row r="940" spans="1:23" ht="92.25" customHeight="1">
      <c r="A940" s="1">
        <v>939</v>
      </c>
      <c r="B940" s="10" t="s">
        <v>1760</v>
      </c>
      <c r="C940" s="10" t="s">
        <v>4369</v>
      </c>
      <c r="D940" s="10" t="s">
        <v>3734</v>
      </c>
      <c r="E940" s="1" t="s">
        <v>0</v>
      </c>
      <c r="F940" s="1" t="s">
        <v>1199</v>
      </c>
      <c r="G940" s="1" t="s">
        <v>4492</v>
      </c>
      <c r="H940" s="1" t="s">
        <v>4493</v>
      </c>
      <c r="I940" s="1" t="s">
        <v>4492</v>
      </c>
      <c r="J940" s="1">
        <v>2016</v>
      </c>
      <c r="K940" s="2" t="s">
        <v>1758</v>
      </c>
      <c r="L940" s="10" t="s">
        <v>1759</v>
      </c>
      <c r="M940" s="1">
        <v>2.1589999999999998</v>
      </c>
      <c r="Q940" s="11">
        <v>3</v>
      </c>
    </row>
    <row r="941" spans="1:23" ht="92.25" customHeight="1">
      <c r="A941" s="1">
        <v>940</v>
      </c>
      <c r="B941" s="10" t="s">
        <v>1696</v>
      </c>
      <c r="C941" s="10" t="s">
        <v>4369</v>
      </c>
      <c r="D941" s="10" t="s">
        <v>3735</v>
      </c>
      <c r="E941" s="1" t="s">
        <v>0</v>
      </c>
      <c r="F941" s="1" t="s">
        <v>5743</v>
      </c>
      <c r="G941" s="1" t="s">
        <v>5744</v>
      </c>
      <c r="H941" s="1" t="s">
        <v>5745</v>
      </c>
      <c r="I941" s="1" t="s">
        <v>5744</v>
      </c>
      <c r="J941" s="1">
        <v>2016</v>
      </c>
      <c r="K941" s="2" t="s">
        <v>315</v>
      </c>
      <c r="L941" s="10" t="s">
        <v>442</v>
      </c>
      <c r="M941" s="1">
        <v>1.9350000000000001</v>
      </c>
      <c r="Q941" s="11">
        <v>3</v>
      </c>
    </row>
    <row r="942" spans="1:23" ht="92.25" customHeight="1">
      <c r="A942" s="1">
        <v>941</v>
      </c>
      <c r="B942" s="1" t="s">
        <v>692</v>
      </c>
      <c r="C942" s="1" t="s">
        <v>762</v>
      </c>
      <c r="D942" s="1" t="s">
        <v>32</v>
      </c>
      <c r="E942" s="1" t="s">
        <v>0</v>
      </c>
      <c r="F942" s="1" t="s">
        <v>3290</v>
      </c>
      <c r="G942" s="1" t="s">
        <v>862</v>
      </c>
      <c r="H942" s="1" t="s">
        <v>2476</v>
      </c>
      <c r="I942" s="1" t="s">
        <v>862</v>
      </c>
      <c r="J942" s="1">
        <v>2017</v>
      </c>
      <c r="K942" s="2" t="s">
        <v>315</v>
      </c>
      <c r="L942" s="1" t="s">
        <v>442</v>
      </c>
      <c r="M942" s="1" t="s">
        <v>874</v>
      </c>
      <c r="Q942" s="11">
        <v>3</v>
      </c>
    </row>
    <row r="943" spans="1:23" ht="92.25" customHeight="1">
      <c r="A943" s="1">
        <v>942</v>
      </c>
      <c r="B943" s="1" t="s">
        <v>627</v>
      </c>
      <c r="C943" s="1" t="s">
        <v>762</v>
      </c>
      <c r="D943" s="1" t="s">
        <v>39</v>
      </c>
      <c r="E943" s="1" t="s">
        <v>0</v>
      </c>
      <c r="F943" s="1" t="s">
        <v>3291</v>
      </c>
      <c r="G943" s="1" t="s">
        <v>862</v>
      </c>
      <c r="H943" s="1" t="s">
        <v>2476</v>
      </c>
      <c r="I943" s="1" t="s">
        <v>862</v>
      </c>
      <c r="J943" s="1">
        <v>2017</v>
      </c>
      <c r="K943" s="2" t="s">
        <v>315</v>
      </c>
      <c r="L943" s="1" t="s">
        <v>442</v>
      </c>
      <c r="M943" s="1" t="s">
        <v>874</v>
      </c>
      <c r="Q943" s="11">
        <v>3</v>
      </c>
    </row>
    <row r="944" spans="1:23" ht="92.25" customHeight="1">
      <c r="A944" s="1">
        <v>943</v>
      </c>
      <c r="D944" s="4" t="s">
        <v>4176</v>
      </c>
      <c r="E944" s="1" t="s">
        <v>3292</v>
      </c>
      <c r="F944" s="5" t="s">
        <v>4899</v>
      </c>
      <c r="H944" s="5"/>
      <c r="I944" s="5"/>
      <c r="J944" s="12">
        <v>2014</v>
      </c>
      <c r="K944" s="13" t="s">
        <v>5746</v>
      </c>
      <c r="M944" s="4">
        <v>2.2170000000000001</v>
      </c>
      <c r="O944" s="11">
        <v>3</v>
      </c>
    </row>
    <row r="945" spans="1:23" ht="92.25" customHeight="1">
      <c r="A945" s="1">
        <v>944</v>
      </c>
      <c r="D945" s="4" t="s">
        <v>4177</v>
      </c>
      <c r="E945" s="1" t="s">
        <v>3292</v>
      </c>
      <c r="F945" s="5" t="s">
        <v>5747</v>
      </c>
      <c r="H945" s="5"/>
      <c r="I945" s="5"/>
      <c r="J945" s="12">
        <v>2014</v>
      </c>
      <c r="K945" s="13" t="s">
        <v>5748</v>
      </c>
      <c r="M945" s="4">
        <v>1.575</v>
      </c>
      <c r="O945" s="11">
        <v>2</v>
      </c>
    </row>
    <row r="946" spans="1:23" ht="92.25" customHeight="1">
      <c r="A946" s="1">
        <v>945</v>
      </c>
      <c r="D946" s="4" t="s">
        <v>4178</v>
      </c>
      <c r="E946" s="1" t="s">
        <v>3292</v>
      </c>
      <c r="F946" s="5" t="s">
        <v>5749</v>
      </c>
      <c r="H946" s="5"/>
      <c r="I946" s="5"/>
      <c r="J946" s="12">
        <v>2014</v>
      </c>
      <c r="K946" s="13" t="s">
        <v>5750</v>
      </c>
      <c r="M946" s="4">
        <v>5.218</v>
      </c>
      <c r="O946" s="11">
        <v>1</v>
      </c>
      <c r="S946" s="11">
        <v>2</v>
      </c>
      <c r="W946" s="1" t="s">
        <v>5751</v>
      </c>
    </row>
    <row r="947" spans="1:23" ht="92.25" customHeight="1">
      <c r="A947" s="1">
        <v>946</v>
      </c>
      <c r="B947" s="10" t="s">
        <v>1746</v>
      </c>
      <c r="C947" s="10" t="s">
        <v>5144</v>
      </c>
      <c r="D947" s="10" t="s">
        <v>3293</v>
      </c>
      <c r="E947" s="1" t="s">
        <v>0</v>
      </c>
      <c r="F947" s="1" t="s">
        <v>5752</v>
      </c>
      <c r="G947" s="1" t="s">
        <v>5753</v>
      </c>
      <c r="H947" s="1" t="s">
        <v>5754</v>
      </c>
      <c r="I947" s="1" t="s">
        <v>5753</v>
      </c>
      <c r="J947" s="1">
        <v>2016</v>
      </c>
      <c r="K947" s="2" t="s">
        <v>344</v>
      </c>
      <c r="L947" s="10" t="s">
        <v>3294</v>
      </c>
      <c r="M947" s="1">
        <v>1.25</v>
      </c>
      <c r="Q947" s="11">
        <v>4</v>
      </c>
      <c r="U947" s="11">
        <v>4</v>
      </c>
      <c r="W947" s="1" t="s">
        <v>5755</v>
      </c>
    </row>
    <row r="948" spans="1:23" ht="92.25" customHeight="1">
      <c r="A948" s="1">
        <v>947</v>
      </c>
      <c r="B948" s="1" t="s">
        <v>681</v>
      </c>
      <c r="C948" s="1" t="s">
        <v>762</v>
      </c>
      <c r="D948" s="1" t="s">
        <v>66</v>
      </c>
      <c r="E948" s="1" t="s">
        <v>0</v>
      </c>
      <c r="F948" s="1" t="s">
        <v>915</v>
      </c>
      <c r="G948" s="1" t="s">
        <v>911</v>
      </c>
      <c r="H948" s="1" t="s">
        <v>2754</v>
      </c>
      <c r="I948" s="1" t="s">
        <v>911</v>
      </c>
      <c r="J948" s="1">
        <v>2017</v>
      </c>
      <c r="K948" s="2" t="s">
        <v>344</v>
      </c>
      <c r="L948" s="1" t="s">
        <v>470</v>
      </c>
      <c r="M948" s="1" t="s">
        <v>916</v>
      </c>
      <c r="Q948" s="11">
        <v>4</v>
      </c>
      <c r="U948" s="11">
        <v>4</v>
      </c>
      <c r="W948" s="1" t="s">
        <v>5756</v>
      </c>
    </row>
    <row r="949" spans="1:23" ht="92.25" customHeight="1">
      <c r="A949" s="1">
        <v>948</v>
      </c>
      <c r="D949" s="5" t="s">
        <v>4179</v>
      </c>
      <c r="E949" s="1" t="s">
        <v>2316</v>
      </c>
      <c r="F949" s="5" t="s">
        <v>5757</v>
      </c>
      <c r="H949" s="5"/>
      <c r="I949" s="5"/>
      <c r="J949" s="12">
        <v>2015</v>
      </c>
      <c r="K949" s="13" t="s">
        <v>5758</v>
      </c>
      <c r="M949" s="5">
        <v>2.343</v>
      </c>
      <c r="P949" s="11">
        <v>3</v>
      </c>
      <c r="T949" s="11">
        <v>3</v>
      </c>
      <c r="W949" s="1" t="s">
        <v>5759</v>
      </c>
    </row>
    <row r="950" spans="1:23" ht="92.25" customHeight="1">
      <c r="A950" s="1">
        <v>949</v>
      </c>
      <c r="D950" s="5" t="s">
        <v>4180</v>
      </c>
      <c r="E950" s="1" t="s">
        <v>2316</v>
      </c>
      <c r="F950" s="5" t="s">
        <v>5760</v>
      </c>
      <c r="H950" s="5"/>
      <c r="I950" s="5"/>
      <c r="J950" s="12">
        <v>2015</v>
      </c>
      <c r="K950" s="13" t="s">
        <v>5761</v>
      </c>
      <c r="M950" s="5">
        <v>1.556</v>
      </c>
      <c r="P950" s="11">
        <v>3</v>
      </c>
      <c r="T950" s="11">
        <v>3</v>
      </c>
      <c r="W950" s="1" t="s">
        <v>5762</v>
      </c>
    </row>
    <row r="951" spans="1:23" ht="92.25" customHeight="1">
      <c r="A951" s="1">
        <v>950</v>
      </c>
      <c r="D951" s="4" t="s">
        <v>4181</v>
      </c>
      <c r="E951" s="1" t="s">
        <v>2316</v>
      </c>
      <c r="F951" s="5" t="s">
        <v>5763</v>
      </c>
      <c r="H951" s="5"/>
      <c r="I951" s="5"/>
      <c r="J951" s="12">
        <v>2014</v>
      </c>
      <c r="K951" s="13" t="s">
        <v>5764</v>
      </c>
      <c r="M951" s="4">
        <v>2.698</v>
      </c>
      <c r="O951" s="11">
        <v>3</v>
      </c>
      <c r="S951" s="11">
        <v>3</v>
      </c>
      <c r="W951" s="1" t="s">
        <v>5765</v>
      </c>
    </row>
    <row r="952" spans="1:23" ht="92.25" customHeight="1">
      <c r="A952" s="1">
        <v>951</v>
      </c>
      <c r="D952" s="5" t="s">
        <v>4182</v>
      </c>
      <c r="E952" s="1" t="s">
        <v>2316</v>
      </c>
      <c r="F952" s="5" t="s">
        <v>5766</v>
      </c>
      <c r="H952" s="5"/>
      <c r="I952" s="5"/>
      <c r="J952" s="12">
        <v>2015</v>
      </c>
      <c r="K952" s="13" t="s">
        <v>5767</v>
      </c>
      <c r="M952" s="5">
        <v>2.2959999999999998</v>
      </c>
      <c r="P952" s="11">
        <v>3</v>
      </c>
      <c r="T952" s="11">
        <v>4</v>
      </c>
      <c r="W952" s="1" t="s">
        <v>5768</v>
      </c>
    </row>
    <row r="953" spans="1:23" ht="92.25" customHeight="1">
      <c r="A953" s="1">
        <v>952</v>
      </c>
      <c r="D953" s="4" t="s">
        <v>4183</v>
      </c>
      <c r="E953" s="1" t="s">
        <v>2316</v>
      </c>
      <c r="F953" s="5" t="s">
        <v>5769</v>
      </c>
      <c r="H953" s="5"/>
      <c r="I953" s="5"/>
      <c r="J953" s="12">
        <v>2014</v>
      </c>
      <c r="K953" s="13" t="s">
        <v>5770</v>
      </c>
      <c r="M953" s="4">
        <v>3.2269999999999999</v>
      </c>
      <c r="O953" s="11">
        <v>1</v>
      </c>
      <c r="S953" s="11">
        <v>1</v>
      </c>
      <c r="W953" s="1" t="s">
        <v>5771</v>
      </c>
    </row>
    <row r="954" spans="1:23" ht="92.25" customHeight="1">
      <c r="A954" s="1">
        <v>953</v>
      </c>
      <c r="D954" s="5" t="s">
        <v>4184</v>
      </c>
      <c r="E954" s="1" t="s">
        <v>2316</v>
      </c>
      <c r="F954" s="5" t="s">
        <v>5772</v>
      </c>
      <c r="H954" s="5"/>
      <c r="I954" s="5"/>
      <c r="J954" s="12">
        <v>2015</v>
      </c>
      <c r="K954" s="13" t="s">
        <v>5773</v>
      </c>
      <c r="M954" s="5">
        <v>2.383</v>
      </c>
      <c r="P954" s="11">
        <v>3</v>
      </c>
      <c r="T954" s="11">
        <v>2</v>
      </c>
      <c r="W954" s="1" t="s">
        <v>5774</v>
      </c>
    </row>
    <row r="955" spans="1:23" ht="92.25" customHeight="1">
      <c r="A955" s="1">
        <v>954</v>
      </c>
      <c r="B955" s="1" t="s">
        <v>542</v>
      </c>
      <c r="C955" s="1" t="s">
        <v>762</v>
      </c>
      <c r="D955" s="1" t="s">
        <v>17</v>
      </c>
      <c r="E955" s="1" t="s">
        <v>0</v>
      </c>
      <c r="F955" s="1" t="s">
        <v>852</v>
      </c>
      <c r="G955" s="1" t="s">
        <v>2538</v>
      </c>
      <c r="H955" s="1" t="s">
        <v>3295</v>
      </c>
      <c r="I955" s="1" t="s">
        <v>2538</v>
      </c>
      <c r="J955" s="1">
        <v>2017</v>
      </c>
      <c r="K955" s="2" t="s">
        <v>272</v>
      </c>
      <c r="L955" s="1" t="s">
        <v>410</v>
      </c>
      <c r="M955" s="1" t="s">
        <v>853</v>
      </c>
      <c r="Q955" s="11">
        <v>4</v>
      </c>
    </row>
    <row r="956" spans="1:23" ht="92.25" customHeight="1">
      <c r="A956" s="1">
        <v>955</v>
      </c>
      <c r="B956" s="1" t="s">
        <v>731</v>
      </c>
      <c r="C956" s="1" t="s">
        <v>762</v>
      </c>
      <c r="D956" s="1" t="s">
        <v>229</v>
      </c>
      <c r="E956" s="1" t="s">
        <v>0</v>
      </c>
      <c r="F956" s="1" t="s">
        <v>847</v>
      </c>
      <c r="G956" s="1" t="s">
        <v>2538</v>
      </c>
      <c r="H956" s="1" t="s">
        <v>2610</v>
      </c>
      <c r="I956" s="1" t="s">
        <v>2538</v>
      </c>
      <c r="J956" s="1">
        <v>2017</v>
      </c>
      <c r="K956" s="2" t="s">
        <v>272</v>
      </c>
      <c r="L956" s="1" t="s">
        <v>410</v>
      </c>
      <c r="M956" s="1" t="s">
        <v>853</v>
      </c>
      <c r="Q956" s="11">
        <v>4</v>
      </c>
    </row>
    <row r="957" spans="1:23" ht="92.25" customHeight="1">
      <c r="A957" s="1">
        <v>956</v>
      </c>
      <c r="B957" s="1" t="s">
        <v>1455</v>
      </c>
      <c r="C957" s="1" t="s">
        <v>762</v>
      </c>
      <c r="D957" s="1" t="s">
        <v>1516</v>
      </c>
      <c r="E957" s="1" t="s">
        <v>0</v>
      </c>
      <c r="F957" s="1" t="s">
        <v>3296</v>
      </c>
      <c r="G957" s="1" t="s">
        <v>2538</v>
      </c>
      <c r="H957" s="1" t="s">
        <v>3297</v>
      </c>
      <c r="I957" s="1" t="s">
        <v>2538</v>
      </c>
      <c r="J957" s="1">
        <v>2018</v>
      </c>
      <c r="K957" s="2" t="s">
        <v>272</v>
      </c>
      <c r="L957" s="1" t="s">
        <v>410</v>
      </c>
      <c r="M957" s="1">
        <v>1.099</v>
      </c>
      <c r="Q957" s="11">
        <v>4</v>
      </c>
    </row>
    <row r="958" spans="1:23" ht="92.25" customHeight="1">
      <c r="A958" s="1">
        <v>957</v>
      </c>
      <c r="D958" s="4" t="s">
        <v>4185</v>
      </c>
      <c r="E958" s="1" t="s">
        <v>2316</v>
      </c>
      <c r="F958" s="5" t="s">
        <v>5775</v>
      </c>
      <c r="H958" s="5"/>
      <c r="I958" s="5"/>
      <c r="J958" s="12">
        <v>2014</v>
      </c>
      <c r="K958" s="13" t="s">
        <v>5776</v>
      </c>
      <c r="M958" s="4">
        <v>1.0720000000000001</v>
      </c>
      <c r="O958" s="11">
        <v>4</v>
      </c>
    </row>
    <row r="959" spans="1:23" ht="92.25" customHeight="1">
      <c r="A959" s="1">
        <v>958</v>
      </c>
      <c r="B959" s="1" t="s">
        <v>628</v>
      </c>
      <c r="C959" s="1" t="s">
        <v>762</v>
      </c>
      <c r="D959" s="1" t="s">
        <v>187</v>
      </c>
      <c r="E959" s="1" t="s">
        <v>0</v>
      </c>
      <c r="F959" s="1" t="s">
        <v>2591</v>
      </c>
      <c r="G959" s="1" t="s">
        <v>1103</v>
      </c>
      <c r="H959" s="1" t="s">
        <v>2591</v>
      </c>
      <c r="I959" s="1" t="s">
        <v>1103</v>
      </c>
      <c r="J959" s="1">
        <v>2017</v>
      </c>
      <c r="K959" s="2" t="s">
        <v>316</v>
      </c>
      <c r="L959" s="1" t="s">
        <v>443</v>
      </c>
      <c r="M959" s="1" t="s">
        <v>1118</v>
      </c>
      <c r="Q959" s="11">
        <v>3</v>
      </c>
      <c r="U959" s="11">
        <v>3</v>
      </c>
      <c r="W959" s="1" t="s">
        <v>5777</v>
      </c>
    </row>
    <row r="960" spans="1:23" ht="92.25" customHeight="1">
      <c r="A960" s="1">
        <v>959</v>
      </c>
      <c r="D960" s="4" t="s">
        <v>4186</v>
      </c>
      <c r="E960" s="1" t="s">
        <v>2592</v>
      </c>
      <c r="F960" s="5" t="s">
        <v>5778</v>
      </c>
      <c r="H960" s="5"/>
      <c r="I960" s="5"/>
      <c r="J960" s="12">
        <v>2013</v>
      </c>
      <c r="K960" s="13" t="s">
        <v>5779</v>
      </c>
      <c r="M960" s="4">
        <v>1.2929999999999999</v>
      </c>
      <c r="N960" s="11">
        <v>3</v>
      </c>
      <c r="R960" s="11">
        <v>3</v>
      </c>
      <c r="W960" s="1" t="s">
        <v>5777</v>
      </c>
    </row>
    <row r="961" spans="1:23" ht="92.25" customHeight="1">
      <c r="A961" s="1">
        <v>960</v>
      </c>
      <c r="D961" s="4" t="s">
        <v>4187</v>
      </c>
      <c r="E961" s="1" t="s">
        <v>2592</v>
      </c>
      <c r="F961" s="5" t="s">
        <v>5780</v>
      </c>
      <c r="H961" s="5"/>
      <c r="I961" s="5"/>
      <c r="J961" s="12">
        <v>2013</v>
      </c>
      <c r="K961" s="13" t="s">
        <v>5781</v>
      </c>
      <c r="M961" s="4">
        <v>1.2929999999999999</v>
      </c>
      <c r="N961" s="11">
        <v>3</v>
      </c>
      <c r="R961" s="11">
        <v>3</v>
      </c>
      <c r="W961" s="1" t="s">
        <v>5777</v>
      </c>
    </row>
    <row r="962" spans="1:23" ht="92.25" customHeight="1">
      <c r="A962" s="1">
        <v>961</v>
      </c>
      <c r="D962" s="4" t="s">
        <v>4188</v>
      </c>
      <c r="E962" s="1" t="s">
        <v>2592</v>
      </c>
      <c r="F962" s="5" t="s">
        <v>5782</v>
      </c>
      <c r="H962" s="5"/>
      <c r="I962" s="5"/>
      <c r="J962" s="12">
        <v>2013</v>
      </c>
      <c r="K962" s="13" t="s">
        <v>5783</v>
      </c>
      <c r="M962" s="4">
        <v>1.2929999999999999</v>
      </c>
      <c r="N962" s="11">
        <v>3</v>
      </c>
      <c r="R962" s="11">
        <v>3</v>
      </c>
      <c r="W962" s="1" t="s">
        <v>5777</v>
      </c>
    </row>
    <row r="963" spans="1:23" ht="92.25" customHeight="1">
      <c r="A963" s="1">
        <v>962</v>
      </c>
      <c r="D963" s="4" t="s">
        <v>5784</v>
      </c>
      <c r="E963" s="1" t="s">
        <v>2079</v>
      </c>
      <c r="F963" s="5" t="s">
        <v>5785</v>
      </c>
      <c r="H963" s="5"/>
      <c r="I963" s="5"/>
      <c r="J963" s="12">
        <v>2014</v>
      </c>
      <c r="K963" s="13" t="s">
        <v>5786</v>
      </c>
      <c r="M963" s="4">
        <v>1.42</v>
      </c>
      <c r="O963" s="11">
        <v>3</v>
      </c>
      <c r="S963" s="11">
        <v>3</v>
      </c>
      <c r="W963" s="1" t="s">
        <v>5787</v>
      </c>
    </row>
    <row r="964" spans="1:23" ht="92.25" customHeight="1">
      <c r="A964" s="1">
        <v>963</v>
      </c>
      <c r="B964" s="16" t="s">
        <v>2159</v>
      </c>
      <c r="C964" s="17" t="s">
        <v>3289</v>
      </c>
      <c r="D964" s="17" t="s">
        <v>2160</v>
      </c>
      <c r="E964" s="12" t="s">
        <v>2089</v>
      </c>
      <c r="F964" s="12" t="s">
        <v>2161</v>
      </c>
      <c r="G964" s="12"/>
      <c r="H964" s="12" t="s">
        <v>2162</v>
      </c>
      <c r="I964" s="12"/>
      <c r="J964" s="12">
        <v>2015</v>
      </c>
      <c r="K964" s="22" t="s">
        <v>2163</v>
      </c>
      <c r="L964" s="17" t="s">
        <v>2164</v>
      </c>
      <c r="M964" s="1">
        <v>1.4630000000000001</v>
      </c>
      <c r="P964" s="11">
        <v>3</v>
      </c>
      <c r="T964" s="11">
        <v>3</v>
      </c>
      <c r="W964" s="1" t="s">
        <v>5788</v>
      </c>
    </row>
    <row r="965" spans="1:23" ht="92.25" customHeight="1">
      <c r="A965" s="1">
        <v>964</v>
      </c>
      <c r="B965" s="1" t="s">
        <v>675</v>
      </c>
      <c r="C965" s="1" t="s">
        <v>762</v>
      </c>
      <c r="D965" s="1" t="s">
        <v>181</v>
      </c>
      <c r="E965" s="1" t="s">
        <v>0</v>
      </c>
      <c r="F965" s="1" t="s">
        <v>1119</v>
      </c>
      <c r="G965" s="1" t="s">
        <v>1103</v>
      </c>
      <c r="H965" s="1" t="s">
        <v>2591</v>
      </c>
      <c r="I965" s="1" t="s">
        <v>1103</v>
      </c>
      <c r="J965" s="1">
        <v>2017</v>
      </c>
      <c r="K965" s="2" t="s">
        <v>341</v>
      </c>
      <c r="L965" s="1" t="s">
        <v>467</v>
      </c>
      <c r="M965" s="1" t="s">
        <v>1120</v>
      </c>
      <c r="Q965" s="11">
        <v>3</v>
      </c>
      <c r="U965" s="11">
        <v>3</v>
      </c>
      <c r="W965" s="1" t="s">
        <v>5789</v>
      </c>
    </row>
    <row r="966" spans="1:23" ht="92.25" customHeight="1">
      <c r="A966" s="1">
        <v>965</v>
      </c>
      <c r="D966" s="5" t="s">
        <v>4189</v>
      </c>
      <c r="E966" s="1" t="s">
        <v>2592</v>
      </c>
      <c r="F966" s="5" t="s">
        <v>5790</v>
      </c>
      <c r="H966" s="5"/>
      <c r="I966" s="5"/>
      <c r="J966" s="12">
        <v>2015</v>
      </c>
      <c r="K966" s="13" t="s">
        <v>5791</v>
      </c>
      <c r="M966" s="5">
        <v>1.425</v>
      </c>
      <c r="P966" s="11">
        <v>3</v>
      </c>
      <c r="T966" s="11">
        <v>3</v>
      </c>
      <c r="W966" s="1" t="s">
        <v>5789</v>
      </c>
    </row>
    <row r="967" spans="1:23" ht="92.25" customHeight="1">
      <c r="A967" s="1">
        <v>966</v>
      </c>
      <c r="D967" s="5" t="s">
        <v>4190</v>
      </c>
      <c r="E967" s="1" t="s">
        <v>2592</v>
      </c>
      <c r="F967" s="5" t="s">
        <v>5792</v>
      </c>
      <c r="H967" s="5"/>
      <c r="I967" s="5"/>
      <c r="J967" s="12">
        <v>2015</v>
      </c>
      <c r="K967" s="13" t="s">
        <v>5793</v>
      </c>
      <c r="M967" s="5">
        <v>1.425</v>
      </c>
      <c r="P967" s="11">
        <v>3</v>
      </c>
      <c r="T967" s="11">
        <v>3</v>
      </c>
      <c r="W967" s="1" t="s">
        <v>5789</v>
      </c>
    </row>
    <row r="968" spans="1:23" ht="92.25" customHeight="1">
      <c r="A968" s="1">
        <v>967</v>
      </c>
      <c r="B968" s="10" t="s">
        <v>1740</v>
      </c>
      <c r="C968" s="10" t="s">
        <v>4369</v>
      </c>
      <c r="D968" s="10" t="s">
        <v>3298</v>
      </c>
      <c r="E968" s="1" t="s">
        <v>0</v>
      </c>
      <c r="F968" s="1" t="s">
        <v>5794</v>
      </c>
      <c r="G968" s="1" t="s">
        <v>5795</v>
      </c>
      <c r="H968" s="1" t="s">
        <v>5796</v>
      </c>
      <c r="I968" s="1" t="s">
        <v>5795</v>
      </c>
      <c r="J968" s="1">
        <v>2016</v>
      </c>
      <c r="K968" s="2" t="s">
        <v>1738</v>
      </c>
      <c r="L968" s="10" t="s">
        <v>1739</v>
      </c>
      <c r="M968" s="1">
        <v>2.6920000000000002</v>
      </c>
      <c r="Q968" s="11">
        <v>1</v>
      </c>
    </row>
    <row r="969" spans="1:23" ht="92.25" customHeight="1">
      <c r="A969" s="1">
        <v>968</v>
      </c>
      <c r="B969" s="10" t="s">
        <v>1726</v>
      </c>
      <c r="C969" s="10" t="s">
        <v>4369</v>
      </c>
      <c r="D969" s="10" t="s">
        <v>3299</v>
      </c>
      <c r="E969" s="1" t="s">
        <v>0</v>
      </c>
      <c r="F969" s="1" t="s">
        <v>3300</v>
      </c>
      <c r="G969" s="1" t="s">
        <v>5795</v>
      </c>
      <c r="H969" s="1" t="s">
        <v>5797</v>
      </c>
      <c r="I969" s="1" t="s">
        <v>5795</v>
      </c>
      <c r="J969" s="1">
        <v>2016</v>
      </c>
      <c r="K969" s="2" t="s">
        <v>1724</v>
      </c>
      <c r="L969" s="10" t="s">
        <v>1725</v>
      </c>
      <c r="M969" s="1">
        <v>2.6920000000000002</v>
      </c>
      <c r="Q969" s="11">
        <v>4</v>
      </c>
      <c r="U969" s="11">
        <v>4</v>
      </c>
      <c r="W969" s="1" t="s">
        <v>5798</v>
      </c>
    </row>
    <row r="970" spans="1:23" ht="92.25" customHeight="1">
      <c r="A970" s="1">
        <v>969</v>
      </c>
      <c r="B970" s="1" t="s">
        <v>1171</v>
      </c>
      <c r="C970" s="1" t="s">
        <v>762</v>
      </c>
      <c r="D970" s="1" t="s">
        <v>1172</v>
      </c>
      <c r="E970" s="1" t="s">
        <v>0</v>
      </c>
      <c r="F970" s="1" t="s">
        <v>3301</v>
      </c>
      <c r="G970" s="1" t="s">
        <v>4656</v>
      </c>
      <c r="H970" s="1" t="s">
        <v>3302</v>
      </c>
      <c r="I970" s="1" t="s">
        <v>4656</v>
      </c>
      <c r="J970" s="1">
        <v>2017</v>
      </c>
      <c r="K970" s="2" t="s">
        <v>1173</v>
      </c>
      <c r="L970" s="1" t="s">
        <v>1174</v>
      </c>
      <c r="M970" s="1" t="s">
        <v>1175</v>
      </c>
      <c r="Q970" s="11">
        <v>3</v>
      </c>
    </row>
    <row r="971" spans="1:23" ht="92.25" customHeight="1">
      <c r="A971" s="1">
        <v>970</v>
      </c>
      <c r="D971" s="5" t="s">
        <v>4191</v>
      </c>
      <c r="E971" s="1" t="s">
        <v>2592</v>
      </c>
      <c r="F971" s="5" t="s">
        <v>5799</v>
      </c>
      <c r="H971" s="5"/>
      <c r="I971" s="5"/>
      <c r="J971" s="12">
        <v>2015</v>
      </c>
      <c r="K971" s="13" t="s">
        <v>5800</v>
      </c>
      <c r="M971" s="5">
        <v>1.3859999999999999</v>
      </c>
      <c r="P971" s="11">
        <v>3</v>
      </c>
    </row>
    <row r="972" spans="1:23" ht="92.25" customHeight="1">
      <c r="A972" s="1">
        <v>971</v>
      </c>
      <c r="D972" s="5" t="s">
        <v>4192</v>
      </c>
      <c r="E972" s="1" t="s">
        <v>2592</v>
      </c>
      <c r="F972" s="5" t="s">
        <v>5801</v>
      </c>
      <c r="H972" s="5"/>
      <c r="I972" s="5"/>
      <c r="J972" s="12">
        <v>2015</v>
      </c>
      <c r="K972" s="13" t="s">
        <v>5802</v>
      </c>
      <c r="M972" s="5">
        <v>1.3859999999999999</v>
      </c>
      <c r="P972" s="11">
        <v>3</v>
      </c>
    </row>
    <row r="973" spans="1:23" ht="92.25" customHeight="1">
      <c r="A973" s="1">
        <v>972</v>
      </c>
      <c r="D973" s="5" t="s">
        <v>4193</v>
      </c>
      <c r="E973" s="1" t="s">
        <v>2592</v>
      </c>
      <c r="F973" s="5" t="s">
        <v>5803</v>
      </c>
      <c r="H973" s="5"/>
      <c r="I973" s="5"/>
      <c r="J973" s="12">
        <v>2015</v>
      </c>
      <c r="K973" s="13" t="s">
        <v>5804</v>
      </c>
      <c r="M973" s="5">
        <v>1.3859999999999999</v>
      </c>
      <c r="P973" s="11">
        <v>3</v>
      </c>
      <c r="W973" s="23"/>
    </row>
    <row r="974" spans="1:23" ht="92.25" customHeight="1">
      <c r="A974" s="1">
        <v>973</v>
      </c>
      <c r="D974" s="4" t="s">
        <v>5805</v>
      </c>
      <c r="E974" s="1" t="s">
        <v>2592</v>
      </c>
      <c r="F974" s="5" t="s">
        <v>5806</v>
      </c>
      <c r="H974" s="5"/>
      <c r="I974" s="5"/>
      <c r="J974" s="12">
        <v>2014</v>
      </c>
      <c r="K974" s="13" t="s">
        <v>5807</v>
      </c>
      <c r="M974" s="4">
        <v>0.70099999999999996</v>
      </c>
      <c r="O974" s="11">
        <v>4</v>
      </c>
      <c r="S974" s="11">
        <v>4</v>
      </c>
      <c r="W974" s="10" t="s">
        <v>5798</v>
      </c>
    </row>
    <row r="975" spans="1:23" ht="92.25" customHeight="1">
      <c r="A975" s="1">
        <v>974</v>
      </c>
      <c r="D975" s="4" t="s">
        <v>5808</v>
      </c>
      <c r="E975" s="1" t="s">
        <v>2592</v>
      </c>
      <c r="F975" s="5" t="s">
        <v>5809</v>
      </c>
      <c r="H975" s="5"/>
      <c r="I975" s="5"/>
      <c r="J975" s="12">
        <v>2014</v>
      </c>
      <c r="K975" s="13" t="s">
        <v>5810</v>
      </c>
      <c r="M975" s="4">
        <v>1.54</v>
      </c>
      <c r="O975" s="11">
        <v>2</v>
      </c>
      <c r="S975" s="11">
        <v>2</v>
      </c>
      <c r="W975" s="1" t="s">
        <v>5811</v>
      </c>
    </row>
    <row r="976" spans="1:23" ht="92.25" customHeight="1">
      <c r="A976" s="1">
        <v>975</v>
      </c>
      <c r="B976" s="10" t="s">
        <v>1770</v>
      </c>
      <c r="C976" s="10" t="s">
        <v>4369</v>
      </c>
      <c r="D976" s="10" t="s">
        <v>3303</v>
      </c>
      <c r="E976" s="1" t="s">
        <v>0</v>
      </c>
      <c r="F976" s="1" t="s">
        <v>5812</v>
      </c>
      <c r="G976" s="1" t="s">
        <v>5813</v>
      </c>
      <c r="H976" s="1" t="s">
        <v>5812</v>
      </c>
      <c r="I976" s="1" t="s">
        <v>5813</v>
      </c>
      <c r="J976" s="1">
        <v>2016</v>
      </c>
      <c r="K976" s="2" t="s">
        <v>1768</v>
      </c>
      <c r="L976" s="10" t="s">
        <v>1769</v>
      </c>
      <c r="M976" s="1">
        <v>2.0950000000000002</v>
      </c>
      <c r="Q976" s="11">
        <v>2</v>
      </c>
    </row>
    <row r="977" spans="1:23" ht="92.25" customHeight="1">
      <c r="A977" s="1">
        <v>976</v>
      </c>
      <c r="B977" s="10" t="s">
        <v>1846</v>
      </c>
      <c r="C977" s="10" t="s">
        <v>4369</v>
      </c>
      <c r="D977" s="10" t="s">
        <v>3304</v>
      </c>
      <c r="E977" s="1" t="s">
        <v>0</v>
      </c>
      <c r="F977" s="1" t="s">
        <v>5814</v>
      </c>
      <c r="G977" s="15" t="s">
        <v>5815</v>
      </c>
      <c r="H977" s="1" t="s">
        <v>5816</v>
      </c>
      <c r="I977" s="15" t="s">
        <v>5815</v>
      </c>
      <c r="J977" s="1">
        <v>2016</v>
      </c>
      <c r="K977" s="2" t="s">
        <v>1844</v>
      </c>
      <c r="L977" s="10" t="s">
        <v>1845</v>
      </c>
      <c r="M977" s="1">
        <v>3.9140000000000001</v>
      </c>
      <c r="Q977" s="11">
        <v>1</v>
      </c>
    </row>
    <row r="978" spans="1:23" ht="92.25" customHeight="1">
      <c r="A978" s="1">
        <v>977</v>
      </c>
      <c r="B978" s="10" t="s">
        <v>1798</v>
      </c>
      <c r="C978" s="10" t="s">
        <v>5144</v>
      </c>
      <c r="D978" s="10" t="s">
        <v>3305</v>
      </c>
      <c r="E978" s="1" t="s">
        <v>0</v>
      </c>
      <c r="F978" s="1" t="s">
        <v>3306</v>
      </c>
      <c r="G978" s="1" t="s">
        <v>1796</v>
      </c>
      <c r="H978" s="1" t="s">
        <v>5817</v>
      </c>
      <c r="I978" s="1" t="s">
        <v>5818</v>
      </c>
      <c r="J978" s="1">
        <v>2016</v>
      </c>
      <c r="K978" s="2" t="s">
        <v>3307</v>
      </c>
      <c r="L978" s="10" t="s">
        <v>1797</v>
      </c>
      <c r="M978" s="1">
        <v>3.2589999999999999</v>
      </c>
      <c r="Q978" s="11">
        <v>2</v>
      </c>
      <c r="U978" s="11">
        <v>2</v>
      </c>
      <c r="W978" s="1" t="s">
        <v>5819</v>
      </c>
    </row>
    <row r="979" spans="1:23" ht="92.25" customHeight="1">
      <c r="A979" s="1">
        <v>978</v>
      </c>
      <c r="B979" s="1" t="s">
        <v>648</v>
      </c>
      <c r="C979" s="1" t="s">
        <v>762</v>
      </c>
      <c r="D979" s="1" t="s">
        <v>115</v>
      </c>
      <c r="E979" s="1" t="s">
        <v>0</v>
      </c>
      <c r="F979" s="1" t="s">
        <v>3308</v>
      </c>
      <c r="G979" s="1" t="s">
        <v>2542</v>
      </c>
      <c r="H979" s="1" t="s">
        <v>3309</v>
      </c>
      <c r="I979" s="1" t="s">
        <v>2542</v>
      </c>
      <c r="J979" s="1">
        <v>2017</v>
      </c>
      <c r="K979" s="2" t="s">
        <v>326</v>
      </c>
      <c r="L979" s="1" t="s">
        <v>454</v>
      </c>
      <c r="M979" s="1" t="s">
        <v>1009</v>
      </c>
      <c r="Q979" s="11">
        <v>4</v>
      </c>
      <c r="U979" s="11">
        <v>4</v>
      </c>
      <c r="W979" s="1" t="s">
        <v>5820</v>
      </c>
    </row>
    <row r="980" spans="1:23" ht="92.25" customHeight="1">
      <c r="A980" s="1">
        <v>979</v>
      </c>
      <c r="D980" s="4" t="s">
        <v>4194</v>
      </c>
      <c r="E980" s="1" t="s">
        <v>2316</v>
      </c>
      <c r="F980" s="5" t="s">
        <v>5821</v>
      </c>
      <c r="H980" s="5"/>
      <c r="I980" s="5"/>
      <c r="J980" s="12">
        <v>2013</v>
      </c>
      <c r="K980" s="13" t="s">
        <v>5822</v>
      </c>
      <c r="M980" s="4">
        <v>2.6440000000000001</v>
      </c>
      <c r="N980" s="11">
        <v>2</v>
      </c>
      <c r="R980" s="11">
        <v>1</v>
      </c>
      <c r="W980" s="1" t="s">
        <v>5823</v>
      </c>
    </row>
    <row r="981" spans="1:23" ht="92.25" customHeight="1">
      <c r="A981" s="1">
        <v>980</v>
      </c>
      <c r="D981" s="5" t="s">
        <v>4195</v>
      </c>
      <c r="E981" s="1" t="s">
        <v>2316</v>
      </c>
      <c r="F981" s="5" t="s">
        <v>5824</v>
      </c>
      <c r="H981" s="5"/>
      <c r="I981" s="5"/>
      <c r="J981" s="12">
        <v>2015</v>
      </c>
      <c r="K981" s="13" t="s">
        <v>5825</v>
      </c>
      <c r="M981" s="5">
        <v>3.2440000000000002</v>
      </c>
      <c r="P981" s="11">
        <v>2</v>
      </c>
      <c r="T981" s="11">
        <v>1</v>
      </c>
      <c r="W981" s="1" t="s">
        <v>5823</v>
      </c>
    </row>
    <row r="982" spans="1:23" ht="92.25" customHeight="1">
      <c r="A982" s="1">
        <v>981</v>
      </c>
      <c r="D982" s="4" t="s">
        <v>4196</v>
      </c>
      <c r="E982" s="1" t="s">
        <v>2316</v>
      </c>
      <c r="F982" s="5" t="s">
        <v>5826</v>
      </c>
      <c r="H982" s="5"/>
      <c r="I982" s="5"/>
      <c r="J982" s="12">
        <v>2014</v>
      </c>
      <c r="K982" s="13" t="s">
        <v>5827</v>
      </c>
      <c r="M982" s="4">
        <v>2.121</v>
      </c>
      <c r="O982" s="11">
        <v>2</v>
      </c>
    </row>
    <row r="983" spans="1:23" ht="92.25" customHeight="1">
      <c r="A983" s="1">
        <v>982</v>
      </c>
      <c r="B983" s="16" t="s">
        <v>3310</v>
      </c>
      <c r="C983" s="17" t="s">
        <v>2504</v>
      </c>
      <c r="D983" s="17" t="s">
        <v>3311</v>
      </c>
      <c r="E983" s="12" t="s">
        <v>2320</v>
      </c>
      <c r="F983" s="12" t="s">
        <v>5828</v>
      </c>
      <c r="G983" s="12"/>
      <c r="H983" s="12" t="s">
        <v>3312</v>
      </c>
      <c r="I983" s="12"/>
      <c r="J983" s="12">
        <v>2015</v>
      </c>
      <c r="K983" s="22" t="s">
        <v>3313</v>
      </c>
      <c r="L983" s="17" t="s">
        <v>3314</v>
      </c>
      <c r="M983" s="1">
        <v>5.6210000000000004</v>
      </c>
      <c r="P983" s="11">
        <v>1</v>
      </c>
    </row>
    <row r="984" spans="1:23" ht="92.25" customHeight="1">
      <c r="A984" s="1">
        <v>983</v>
      </c>
      <c r="B984" s="14" t="s">
        <v>3315</v>
      </c>
      <c r="C984" s="10" t="s">
        <v>4555</v>
      </c>
      <c r="D984" s="10" t="s">
        <v>3316</v>
      </c>
      <c r="E984" s="1" t="s">
        <v>2320</v>
      </c>
      <c r="F984" s="1" t="s">
        <v>3317</v>
      </c>
      <c r="G984" s="1" t="s">
        <v>4785</v>
      </c>
      <c r="H984" s="1" t="s">
        <v>3312</v>
      </c>
      <c r="I984" s="1" t="s">
        <v>4785</v>
      </c>
      <c r="J984" s="1">
        <v>2016</v>
      </c>
      <c r="K984" s="2" t="s">
        <v>3313</v>
      </c>
      <c r="L984" s="10" t="s">
        <v>3314</v>
      </c>
      <c r="M984" s="1">
        <v>7.0019999999999998</v>
      </c>
      <c r="Q984" s="11">
        <v>1</v>
      </c>
    </row>
    <row r="985" spans="1:23" ht="92.25" customHeight="1">
      <c r="A985" s="1">
        <v>984</v>
      </c>
      <c r="D985" s="4" t="s">
        <v>4197</v>
      </c>
      <c r="E985" s="1" t="s">
        <v>2316</v>
      </c>
      <c r="F985" s="5" t="s">
        <v>5829</v>
      </c>
      <c r="H985" s="5"/>
      <c r="I985" s="5"/>
      <c r="J985" s="12">
        <v>2013</v>
      </c>
      <c r="K985" s="13" t="s">
        <v>5830</v>
      </c>
      <c r="M985" s="4">
        <v>4.9059999999999997</v>
      </c>
      <c r="N985" s="11">
        <v>1</v>
      </c>
    </row>
    <row r="986" spans="1:23" ht="92.25" customHeight="1">
      <c r="A986" s="1">
        <v>985</v>
      </c>
      <c r="B986" s="1" t="s">
        <v>546</v>
      </c>
      <c r="C986" s="1" t="s">
        <v>763</v>
      </c>
      <c r="D986" s="1" t="s">
        <v>133</v>
      </c>
      <c r="E986" s="1" t="s">
        <v>0</v>
      </c>
      <c r="F986" s="1" t="s">
        <v>1050</v>
      </c>
      <c r="G986" s="1" t="s">
        <v>2543</v>
      </c>
      <c r="H986" s="1" t="s">
        <v>2949</v>
      </c>
      <c r="I986" s="1" t="s">
        <v>2543</v>
      </c>
      <c r="J986" s="1">
        <v>2017</v>
      </c>
      <c r="K986" s="2" t="s">
        <v>275</v>
      </c>
      <c r="L986" s="1" t="s">
        <v>413</v>
      </c>
      <c r="M986" s="1" t="s">
        <v>982</v>
      </c>
      <c r="Q986" s="11">
        <v>2</v>
      </c>
    </row>
    <row r="987" spans="1:23" ht="92.25" customHeight="1">
      <c r="A987" s="1">
        <v>986</v>
      </c>
      <c r="B987" s="1" t="s">
        <v>577</v>
      </c>
      <c r="C987" s="1" t="s">
        <v>762</v>
      </c>
      <c r="D987" s="1" t="s">
        <v>103</v>
      </c>
      <c r="E987" s="1" t="s">
        <v>0</v>
      </c>
      <c r="F987" s="1" t="s">
        <v>3318</v>
      </c>
      <c r="G987" s="1" t="s">
        <v>2706</v>
      </c>
      <c r="H987" s="1" t="s">
        <v>5831</v>
      </c>
      <c r="I987" s="1" t="s">
        <v>2706</v>
      </c>
      <c r="J987" s="1">
        <v>2017</v>
      </c>
      <c r="K987" s="2" t="s">
        <v>298</v>
      </c>
      <c r="L987" s="1" t="s">
        <v>429</v>
      </c>
      <c r="M987" s="1" t="s">
        <v>989</v>
      </c>
      <c r="Q987" s="11">
        <v>1</v>
      </c>
    </row>
    <row r="988" spans="1:23" ht="92.25" customHeight="1">
      <c r="A988" s="1">
        <v>987</v>
      </c>
      <c r="B988" s="1" t="s">
        <v>588</v>
      </c>
      <c r="C988" s="1" t="s">
        <v>762</v>
      </c>
      <c r="D988" s="1" t="s">
        <v>102</v>
      </c>
      <c r="E988" s="1" t="s">
        <v>0</v>
      </c>
      <c r="F988" s="1" t="s">
        <v>990</v>
      </c>
      <c r="G988" s="1" t="s">
        <v>2706</v>
      </c>
      <c r="H988" s="1" t="s">
        <v>3319</v>
      </c>
      <c r="I988" s="1" t="s">
        <v>2706</v>
      </c>
      <c r="J988" s="1">
        <v>2017</v>
      </c>
      <c r="K988" s="2" t="s">
        <v>298</v>
      </c>
      <c r="L988" s="1" t="s">
        <v>429</v>
      </c>
      <c r="M988" s="1" t="s">
        <v>989</v>
      </c>
      <c r="Q988" s="11">
        <v>1</v>
      </c>
    </row>
    <row r="989" spans="1:23" ht="92.25" customHeight="1">
      <c r="A989" s="1">
        <v>988</v>
      </c>
      <c r="B989" s="10" t="s">
        <v>3320</v>
      </c>
      <c r="C989" s="10" t="s">
        <v>4555</v>
      </c>
      <c r="D989" s="10" t="s">
        <v>3321</v>
      </c>
      <c r="E989" s="1" t="s">
        <v>2320</v>
      </c>
      <c r="F989" s="1" t="s">
        <v>3322</v>
      </c>
      <c r="G989" s="1" t="s">
        <v>5573</v>
      </c>
      <c r="H989" s="1" t="s">
        <v>3323</v>
      </c>
      <c r="I989" s="1" t="s">
        <v>5573</v>
      </c>
      <c r="J989" s="1">
        <v>2016</v>
      </c>
      <c r="K989" s="2" t="s">
        <v>3324</v>
      </c>
      <c r="L989" s="10" t="s">
        <v>3325</v>
      </c>
      <c r="M989" s="1">
        <v>2.2949999999999999</v>
      </c>
      <c r="Q989" s="11">
        <v>3</v>
      </c>
      <c r="U989" s="11">
        <v>3</v>
      </c>
      <c r="W989" s="1" t="s">
        <v>5832</v>
      </c>
    </row>
    <row r="990" spans="1:23" ht="92.25" customHeight="1">
      <c r="A990" s="1">
        <v>989</v>
      </c>
      <c r="B990" s="1" t="s">
        <v>614</v>
      </c>
      <c r="C990" s="1" t="s">
        <v>762</v>
      </c>
      <c r="D990" s="1" t="s">
        <v>111</v>
      </c>
      <c r="E990" s="1" t="s">
        <v>0</v>
      </c>
      <c r="F990" s="1" t="s">
        <v>1010</v>
      </c>
      <c r="G990" s="1" t="s">
        <v>2542</v>
      </c>
      <c r="H990" s="1" t="s">
        <v>3326</v>
      </c>
      <c r="I990" s="1" t="s">
        <v>2542</v>
      </c>
      <c r="J990" s="1">
        <v>2017</v>
      </c>
      <c r="K990" s="2" t="s">
        <v>310</v>
      </c>
      <c r="L990" s="1" t="s">
        <v>437</v>
      </c>
      <c r="M990" s="1" t="s">
        <v>1011</v>
      </c>
      <c r="Q990" s="11">
        <v>3</v>
      </c>
      <c r="U990" s="11">
        <v>3</v>
      </c>
      <c r="W990" s="1" t="s">
        <v>5832</v>
      </c>
    </row>
    <row r="991" spans="1:23" ht="92.25" customHeight="1">
      <c r="A991" s="1">
        <v>990</v>
      </c>
      <c r="B991" s="1" t="s">
        <v>549</v>
      </c>
      <c r="C991" s="1" t="s">
        <v>762</v>
      </c>
      <c r="D991" s="1" t="s">
        <v>139</v>
      </c>
      <c r="E991" s="1" t="s">
        <v>0</v>
      </c>
      <c r="F991" s="1" t="s">
        <v>2743</v>
      </c>
      <c r="G991" s="1" t="s">
        <v>1060</v>
      </c>
      <c r="H991" s="1" t="s">
        <v>2651</v>
      </c>
      <c r="I991" s="1" t="s">
        <v>1060</v>
      </c>
      <c r="J991" s="1">
        <v>2017</v>
      </c>
      <c r="K991" s="2" t="s">
        <v>277</v>
      </c>
      <c r="L991" s="1" t="s">
        <v>415</v>
      </c>
      <c r="M991" s="1" t="s">
        <v>1062</v>
      </c>
      <c r="Q991" s="11">
        <v>2</v>
      </c>
      <c r="U991" s="11">
        <v>2</v>
      </c>
      <c r="W991" s="1" t="s">
        <v>5833</v>
      </c>
    </row>
    <row r="992" spans="1:23" ht="92.25" customHeight="1">
      <c r="A992" s="1">
        <v>991</v>
      </c>
      <c r="B992" s="1" t="s">
        <v>669</v>
      </c>
      <c r="C992" s="1" t="s">
        <v>762</v>
      </c>
      <c r="D992" s="1" t="s">
        <v>136</v>
      </c>
      <c r="E992" s="1" t="s">
        <v>0</v>
      </c>
      <c r="F992" s="1" t="s">
        <v>2743</v>
      </c>
      <c r="G992" s="1" t="s">
        <v>1060</v>
      </c>
      <c r="H992" s="1" t="s">
        <v>2651</v>
      </c>
      <c r="I992" s="1" t="s">
        <v>1060</v>
      </c>
      <c r="J992" s="1">
        <v>2017</v>
      </c>
      <c r="K992" s="2" t="s">
        <v>277</v>
      </c>
      <c r="L992" s="1" t="s">
        <v>415</v>
      </c>
      <c r="M992" s="1" t="s">
        <v>1062</v>
      </c>
      <c r="Q992" s="11">
        <v>2</v>
      </c>
      <c r="U992" s="11">
        <v>2</v>
      </c>
      <c r="W992" s="1" t="s">
        <v>5833</v>
      </c>
    </row>
    <row r="993" spans="1:23" ht="92.25" customHeight="1">
      <c r="A993" s="1">
        <v>992</v>
      </c>
      <c r="B993" s="1" t="s">
        <v>1419</v>
      </c>
      <c r="C993" s="1" t="s">
        <v>762</v>
      </c>
      <c r="D993" s="1" t="s">
        <v>1480</v>
      </c>
      <c r="E993" s="1" t="s">
        <v>3327</v>
      </c>
      <c r="F993" s="1" t="s">
        <v>2743</v>
      </c>
      <c r="G993" s="1" t="s">
        <v>1060</v>
      </c>
      <c r="H993" s="1" t="s">
        <v>2651</v>
      </c>
      <c r="I993" s="1" t="s">
        <v>1060</v>
      </c>
      <c r="J993" s="1">
        <v>2018</v>
      </c>
      <c r="K993" s="2" t="s">
        <v>277</v>
      </c>
      <c r="L993" s="1" t="s">
        <v>415</v>
      </c>
      <c r="M993" s="1" t="s">
        <v>1062</v>
      </c>
      <c r="Q993" s="11">
        <v>2</v>
      </c>
      <c r="U993" s="11">
        <v>2</v>
      </c>
      <c r="W993" s="1" t="s">
        <v>5833</v>
      </c>
    </row>
    <row r="994" spans="1:23" ht="92.25" customHeight="1">
      <c r="A994" s="1">
        <v>993</v>
      </c>
      <c r="D994" s="4" t="s">
        <v>4198</v>
      </c>
      <c r="E994" s="1" t="s">
        <v>2316</v>
      </c>
      <c r="F994" s="5" t="s">
        <v>5834</v>
      </c>
      <c r="H994" s="5"/>
      <c r="I994" s="5"/>
      <c r="J994" s="12">
        <v>2014</v>
      </c>
      <c r="K994" s="13" t="s">
        <v>5835</v>
      </c>
      <c r="M994" s="4">
        <v>3.9910000000000001</v>
      </c>
      <c r="O994" s="11">
        <v>1</v>
      </c>
      <c r="S994" s="11">
        <v>1</v>
      </c>
      <c r="W994" s="1" t="s">
        <v>5836</v>
      </c>
    </row>
    <row r="995" spans="1:23" ht="92.25" customHeight="1">
      <c r="A995" s="1">
        <v>994</v>
      </c>
      <c r="B995" s="10" t="s">
        <v>1916</v>
      </c>
      <c r="C995" s="10" t="s">
        <v>4369</v>
      </c>
      <c r="D995" s="10" t="s">
        <v>3328</v>
      </c>
      <c r="E995" s="1" t="s">
        <v>0</v>
      </c>
      <c r="F995" s="1" t="s">
        <v>5837</v>
      </c>
      <c r="G995" s="1" t="s">
        <v>4733</v>
      </c>
      <c r="H995" s="1" t="s">
        <v>5838</v>
      </c>
      <c r="I995" s="1" t="s">
        <v>4733</v>
      </c>
      <c r="J995" s="1">
        <v>2016</v>
      </c>
      <c r="K995" s="2" t="s">
        <v>270</v>
      </c>
      <c r="L995" s="10" t="s">
        <v>408</v>
      </c>
      <c r="M995" s="1">
        <v>2.3650000000000002</v>
      </c>
      <c r="Q995" s="11">
        <v>3</v>
      </c>
    </row>
    <row r="996" spans="1:23" ht="92.25" customHeight="1">
      <c r="A996" s="1">
        <v>995</v>
      </c>
      <c r="B996" s="10" t="s">
        <v>1918</v>
      </c>
      <c r="C996" s="10" t="s">
        <v>4369</v>
      </c>
      <c r="D996" s="10" t="s">
        <v>3329</v>
      </c>
      <c r="E996" s="1" t="s">
        <v>0</v>
      </c>
      <c r="F996" s="1" t="s">
        <v>1917</v>
      </c>
      <c r="G996" s="1" t="s">
        <v>4733</v>
      </c>
      <c r="H996" s="1" t="s">
        <v>5839</v>
      </c>
      <c r="I996" s="1" t="s">
        <v>4733</v>
      </c>
      <c r="J996" s="1">
        <v>2016</v>
      </c>
      <c r="K996" s="2" t="s">
        <v>270</v>
      </c>
      <c r="L996" s="10" t="s">
        <v>408</v>
      </c>
      <c r="M996" s="1">
        <v>2.3650000000000002</v>
      </c>
      <c r="Q996" s="11">
        <v>3</v>
      </c>
    </row>
    <row r="997" spans="1:23" ht="92.25" customHeight="1">
      <c r="A997" s="1">
        <v>996</v>
      </c>
      <c r="B997" s="10" t="s">
        <v>1992</v>
      </c>
      <c r="C997" s="10" t="s">
        <v>4369</v>
      </c>
      <c r="D997" s="10" t="s">
        <v>3330</v>
      </c>
      <c r="E997" s="1" t="s">
        <v>0</v>
      </c>
      <c r="F997" s="1" t="s">
        <v>1991</v>
      </c>
      <c r="G997" s="1" t="s">
        <v>4443</v>
      </c>
      <c r="H997" s="1" t="s">
        <v>4446</v>
      </c>
      <c r="I997" s="1" t="s">
        <v>4443</v>
      </c>
      <c r="J997" s="1">
        <v>2016</v>
      </c>
      <c r="K997" s="2" t="s">
        <v>270</v>
      </c>
      <c r="L997" s="10" t="s">
        <v>408</v>
      </c>
      <c r="M997" s="1">
        <v>2.3650000000000002</v>
      </c>
      <c r="Q997" s="11">
        <v>3</v>
      </c>
    </row>
    <row r="998" spans="1:23" ht="92.25" customHeight="1">
      <c r="A998" s="1">
        <v>997</v>
      </c>
      <c r="B998" s="10" t="s">
        <v>1915</v>
      </c>
      <c r="C998" s="10" t="s">
        <v>4369</v>
      </c>
      <c r="D998" s="10" t="s">
        <v>3331</v>
      </c>
      <c r="E998" s="1" t="s">
        <v>1</v>
      </c>
      <c r="F998" s="1" t="s">
        <v>5840</v>
      </c>
      <c r="G998" s="1" t="s">
        <v>4733</v>
      </c>
      <c r="H998" s="1" t="s">
        <v>5841</v>
      </c>
      <c r="I998" s="1" t="s">
        <v>4733</v>
      </c>
      <c r="J998" s="1">
        <v>2016</v>
      </c>
      <c r="K998" s="2" t="s">
        <v>270</v>
      </c>
      <c r="L998" s="10" t="s">
        <v>408</v>
      </c>
      <c r="M998" s="1">
        <v>2.3650000000000002</v>
      </c>
      <c r="Q998" s="11">
        <v>3</v>
      </c>
    </row>
    <row r="999" spans="1:23" ht="92.25" customHeight="1">
      <c r="A999" s="1">
        <v>998</v>
      </c>
      <c r="B999" s="1" t="s">
        <v>615</v>
      </c>
      <c r="C999" s="1" t="s">
        <v>762</v>
      </c>
      <c r="D999" s="1" t="s">
        <v>138</v>
      </c>
      <c r="E999" s="1" t="s">
        <v>0</v>
      </c>
      <c r="F999" s="1" t="s">
        <v>1063</v>
      </c>
      <c r="G999" s="1" t="s">
        <v>1060</v>
      </c>
      <c r="H999" s="1" t="s">
        <v>1063</v>
      </c>
      <c r="I999" s="1" t="s">
        <v>1060</v>
      </c>
      <c r="J999" s="1">
        <v>2017</v>
      </c>
      <c r="K999" s="2" t="s">
        <v>270</v>
      </c>
      <c r="L999" s="1" t="s">
        <v>408</v>
      </c>
      <c r="M999" s="1" t="s">
        <v>805</v>
      </c>
      <c r="Q999" s="11">
        <v>3</v>
      </c>
    </row>
    <row r="1000" spans="1:23" ht="92.25" customHeight="1">
      <c r="A1000" s="1">
        <v>999</v>
      </c>
      <c r="B1000" s="1" t="s">
        <v>651</v>
      </c>
      <c r="C1000" s="1" t="s">
        <v>762</v>
      </c>
      <c r="D1000" s="1" t="s">
        <v>137</v>
      </c>
      <c r="E1000" s="1" t="s">
        <v>0</v>
      </c>
      <c r="F1000" s="1" t="s">
        <v>1064</v>
      </c>
      <c r="G1000" s="1" t="s">
        <v>1060</v>
      </c>
      <c r="H1000" s="1" t="s">
        <v>2651</v>
      </c>
      <c r="I1000" s="1" t="s">
        <v>1060</v>
      </c>
      <c r="J1000" s="1">
        <v>2017</v>
      </c>
      <c r="K1000" s="2" t="s">
        <v>270</v>
      </c>
      <c r="L1000" s="1" t="s">
        <v>408</v>
      </c>
      <c r="M1000" s="1" t="s">
        <v>805</v>
      </c>
      <c r="Q1000" s="11">
        <v>3</v>
      </c>
    </row>
    <row r="1001" spans="1:23" ht="92.25" customHeight="1">
      <c r="A1001" s="1">
        <v>1000</v>
      </c>
      <c r="B1001" s="1" t="s">
        <v>540</v>
      </c>
      <c r="C1001" s="1" t="s">
        <v>762</v>
      </c>
      <c r="D1001" s="1" t="s">
        <v>141</v>
      </c>
      <c r="E1001" s="1" t="s">
        <v>0</v>
      </c>
      <c r="F1001" s="1" t="s">
        <v>1065</v>
      </c>
      <c r="G1001" s="1" t="s">
        <v>1060</v>
      </c>
      <c r="H1001" s="1" t="s">
        <v>2651</v>
      </c>
      <c r="I1001" s="1" t="s">
        <v>1060</v>
      </c>
      <c r="J1001" s="1">
        <v>2017</v>
      </c>
      <c r="K1001" s="2" t="s">
        <v>270</v>
      </c>
      <c r="L1001" s="1" t="s">
        <v>408</v>
      </c>
      <c r="M1001" s="1" t="s">
        <v>805</v>
      </c>
      <c r="Q1001" s="11">
        <v>3</v>
      </c>
    </row>
    <row r="1002" spans="1:23" ht="92.25" customHeight="1">
      <c r="A1002" s="1">
        <v>1001</v>
      </c>
      <c r="B1002" s="1" t="s">
        <v>1351</v>
      </c>
      <c r="C1002" s="1" t="s">
        <v>765</v>
      </c>
      <c r="D1002" s="1" t="s">
        <v>1333</v>
      </c>
      <c r="E1002" s="1" t="s">
        <v>0</v>
      </c>
      <c r="F1002" s="1" t="s">
        <v>3332</v>
      </c>
      <c r="G1002" s="1" t="s">
        <v>3333</v>
      </c>
      <c r="H1002" s="1" t="s">
        <v>1392</v>
      </c>
      <c r="I1002" s="1" t="s">
        <v>3333</v>
      </c>
      <c r="J1002" s="1">
        <v>2017</v>
      </c>
      <c r="K1002" s="2" t="s">
        <v>270</v>
      </c>
      <c r="L1002" s="1" t="s">
        <v>408</v>
      </c>
      <c r="M1002" s="1">
        <v>2.3650000000000002</v>
      </c>
      <c r="Q1002" s="11">
        <v>3</v>
      </c>
    </row>
    <row r="1003" spans="1:23" ht="92.25" customHeight="1">
      <c r="A1003" s="1">
        <v>1002</v>
      </c>
      <c r="B1003" s="1" t="s">
        <v>1462</v>
      </c>
      <c r="C1003" s="1" t="s">
        <v>762</v>
      </c>
      <c r="D1003" s="1" t="s">
        <v>1524</v>
      </c>
      <c r="E1003" s="1" t="s">
        <v>0</v>
      </c>
      <c r="F1003" s="1" t="s">
        <v>1600</v>
      </c>
      <c r="G1003" s="1" t="s">
        <v>911</v>
      </c>
      <c r="H1003" s="1" t="s">
        <v>2754</v>
      </c>
      <c r="I1003" s="1" t="s">
        <v>911</v>
      </c>
      <c r="J1003" s="1">
        <v>2017</v>
      </c>
      <c r="K1003" s="2" t="s">
        <v>270</v>
      </c>
      <c r="L1003" s="1" t="s">
        <v>408</v>
      </c>
      <c r="M1003" s="1" t="s">
        <v>805</v>
      </c>
      <c r="Q1003" s="11">
        <v>3</v>
      </c>
    </row>
    <row r="1004" spans="1:23" ht="92.25" customHeight="1">
      <c r="A1004" s="1">
        <v>1003</v>
      </c>
      <c r="B1004" s="1" t="s">
        <v>1407</v>
      </c>
      <c r="C1004" s="1" t="s">
        <v>762</v>
      </c>
      <c r="D1004" s="1" t="s">
        <v>1468</v>
      </c>
      <c r="E1004" s="1" t="s">
        <v>0</v>
      </c>
      <c r="F1004" s="1" t="s">
        <v>1598</v>
      </c>
      <c r="G1004" s="1" t="s">
        <v>1060</v>
      </c>
      <c r="H1004" s="1" t="s">
        <v>2651</v>
      </c>
      <c r="I1004" s="1" t="s">
        <v>1060</v>
      </c>
      <c r="J1004" s="1">
        <v>2017</v>
      </c>
      <c r="K1004" s="2" t="s">
        <v>270</v>
      </c>
      <c r="L1004" s="1" t="s">
        <v>408</v>
      </c>
      <c r="M1004" s="1" t="s">
        <v>805</v>
      </c>
      <c r="Q1004" s="11">
        <v>3</v>
      </c>
    </row>
    <row r="1005" spans="1:23" ht="92.25" customHeight="1">
      <c r="A1005" s="1">
        <v>1004</v>
      </c>
      <c r="B1005" s="1" t="s">
        <v>1408</v>
      </c>
      <c r="C1005" s="1" t="s">
        <v>762</v>
      </c>
      <c r="D1005" s="1" t="s">
        <v>1469</v>
      </c>
      <c r="E1005" s="1" t="s">
        <v>0</v>
      </c>
      <c r="F1005" s="1" t="s">
        <v>1599</v>
      </c>
      <c r="G1005" s="1" t="s">
        <v>1060</v>
      </c>
      <c r="H1005" s="1" t="s">
        <v>2651</v>
      </c>
      <c r="I1005" s="1" t="s">
        <v>1060</v>
      </c>
      <c r="J1005" s="1">
        <v>2017</v>
      </c>
      <c r="K1005" s="2" t="s">
        <v>270</v>
      </c>
      <c r="L1005" s="1" t="s">
        <v>408</v>
      </c>
      <c r="M1005" s="1" t="s">
        <v>805</v>
      </c>
      <c r="Q1005" s="11">
        <v>3</v>
      </c>
    </row>
    <row r="1006" spans="1:23" ht="92.25" customHeight="1">
      <c r="A1006" s="1">
        <v>1005</v>
      </c>
      <c r="D1006" s="5" t="s">
        <v>4199</v>
      </c>
      <c r="E1006" s="1" t="s">
        <v>2316</v>
      </c>
      <c r="F1006" s="5" t="s">
        <v>5842</v>
      </c>
      <c r="H1006" s="5"/>
      <c r="I1006" s="5"/>
      <c r="J1006" s="12">
        <v>2015</v>
      </c>
      <c r="K1006" s="13" t="s">
        <v>5843</v>
      </c>
      <c r="M1006" s="5">
        <v>1.7829999999999999</v>
      </c>
      <c r="P1006" s="11">
        <v>3</v>
      </c>
    </row>
    <row r="1007" spans="1:23" ht="92.25" customHeight="1">
      <c r="A1007" s="1">
        <v>1006</v>
      </c>
      <c r="D1007" s="5" t="s">
        <v>4200</v>
      </c>
      <c r="E1007" s="1" t="s">
        <v>2316</v>
      </c>
      <c r="F1007" s="5" t="s">
        <v>5844</v>
      </c>
      <c r="H1007" s="5"/>
      <c r="I1007" s="5"/>
      <c r="J1007" s="12">
        <v>2015</v>
      </c>
      <c r="K1007" s="13" t="s">
        <v>5845</v>
      </c>
      <c r="M1007" s="5">
        <v>1.7829999999999999</v>
      </c>
      <c r="P1007" s="11">
        <v>3</v>
      </c>
    </row>
    <row r="1008" spans="1:23" ht="92.25" customHeight="1">
      <c r="A1008" s="1">
        <v>1007</v>
      </c>
      <c r="B1008" s="1" t="s">
        <v>1234</v>
      </c>
      <c r="C1008" s="1" t="s">
        <v>762</v>
      </c>
      <c r="D1008" s="1" t="s">
        <v>1235</v>
      </c>
      <c r="E1008" s="1" t="s">
        <v>0</v>
      </c>
      <c r="F1008" s="1" t="s">
        <v>1236</v>
      </c>
      <c r="G1008" s="1" t="s">
        <v>1060</v>
      </c>
      <c r="H1008" s="1" t="s">
        <v>2651</v>
      </c>
      <c r="I1008" s="1" t="s">
        <v>1060</v>
      </c>
      <c r="J1008" s="1">
        <v>2017</v>
      </c>
      <c r="K1008" s="2" t="s">
        <v>1237</v>
      </c>
      <c r="L1008" s="1" t="s">
        <v>1238</v>
      </c>
      <c r="M1008" s="1" t="s">
        <v>1239</v>
      </c>
      <c r="Q1008" s="11">
        <v>1</v>
      </c>
      <c r="U1008" s="11">
        <v>1</v>
      </c>
      <c r="W1008" s="1" t="s">
        <v>5846</v>
      </c>
    </row>
    <row r="1009" spans="1:23" ht="92.25" customHeight="1">
      <c r="A1009" s="1">
        <v>1008</v>
      </c>
      <c r="D1009" s="4" t="s">
        <v>4201</v>
      </c>
      <c r="E1009" s="1" t="s">
        <v>2316</v>
      </c>
      <c r="F1009" s="5" t="s">
        <v>5847</v>
      </c>
      <c r="H1009" s="5"/>
      <c r="I1009" s="5"/>
      <c r="J1009" s="12">
        <v>2014</v>
      </c>
      <c r="K1009" s="13" t="s">
        <v>5848</v>
      </c>
      <c r="M1009" s="4">
        <v>5.8</v>
      </c>
      <c r="O1009" s="11">
        <v>1</v>
      </c>
      <c r="S1009" s="11">
        <v>1</v>
      </c>
      <c r="W1009" s="1" t="s">
        <v>5846</v>
      </c>
    </row>
    <row r="1010" spans="1:23" ht="92.25" customHeight="1">
      <c r="A1010" s="1">
        <v>1009</v>
      </c>
      <c r="D1010" s="5" t="s">
        <v>4202</v>
      </c>
      <c r="E1010" s="1" t="s">
        <v>2316</v>
      </c>
      <c r="F1010" s="5" t="s">
        <v>5849</v>
      </c>
      <c r="H1010" s="5"/>
      <c r="I1010" s="5"/>
      <c r="J1010" s="12">
        <v>2015</v>
      </c>
      <c r="K1010" s="13" t="s">
        <v>5850</v>
      </c>
      <c r="M1010" s="5">
        <v>5.1989999999999998</v>
      </c>
      <c r="P1010" s="11">
        <v>1</v>
      </c>
      <c r="T1010" s="11">
        <v>1</v>
      </c>
      <c r="W1010" s="1" t="s">
        <v>5851</v>
      </c>
    </row>
    <row r="1011" spans="1:23" ht="92.25" customHeight="1">
      <c r="A1011" s="1">
        <v>1010</v>
      </c>
      <c r="B1011" s="16" t="s">
        <v>3334</v>
      </c>
      <c r="C1011" s="17" t="s">
        <v>2504</v>
      </c>
      <c r="D1011" s="17" t="s">
        <v>3335</v>
      </c>
      <c r="E1011" s="12" t="s">
        <v>2320</v>
      </c>
      <c r="F1011" s="12" t="s">
        <v>5852</v>
      </c>
      <c r="G1011" s="12"/>
      <c r="H1011" s="12" t="s">
        <v>3336</v>
      </c>
      <c r="I1011" s="12"/>
      <c r="J1011" s="12">
        <v>2015</v>
      </c>
      <c r="K1011" s="22" t="s">
        <v>3337</v>
      </c>
      <c r="L1011" s="17" t="s">
        <v>380</v>
      </c>
      <c r="M1011" s="1">
        <v>3.694</v>
      </c>
      <c r="P1011" s="11">
        <v>1</v>
      </c>
    </row>
    <row r="1012" spans="1:23" ht="92.25" customHeight="1">
      <c r="A1012" s="1">
        <v>1011</v>
      </c>
      <c r="B1012" s="10" t="s">
        <v>1946</v>
      </c>
      <c r="C1012" s="10" t="s">
        <v>4369</v>
      </c>
      <c r="D1012" s="10" t="s">
        <v>3338</v>
      </c>
      <c r="E1012" s="1" t="s">
        <v>0</v>
      </c>
      <c r="F1012" s="1" t="s">
        <v>5853</v>
      </c>
      <c r="G1012" s="1" t="s">
        <v>4443</v>
      </c>
      <c r="H1012" s="1" t="s">
        <v>5854</v>
      </c>
      <c r="I1012" s="1" t="s">
        <v>4443</v>
      </c>
      <c r="J1012" s="1">
        <v>2016</v>
      </c>
      <c r="K1012" s="2" t="s">
        <v>239</v>
      </c>
      <c r="L1012" s="10" t="s">
        <v>380</v>
      </c>
      <c r="M1012" s="1">
        <v>3.786</v>
      </c>
      <c r="Q1012" s="11">
        <v>1</v>
      </c>
    </row>
    <row r="1013" spans="1:23" ht="92.25" customHeight="1">
      <c r="A1013" s="1">
        <v>1012</v>
      </c>
      <c r="B1013" s="1" t="s">
        <v>688</v>
      </c>
      <c r="C1013" s="1" t="s">
        <v>762</v>
      </c>
      <c r="D1013" s="1" t="s">
        <v>177</v>
      </c>
      <c r="E1013" s="1" t="s">
        <v>0</v>
      </c>
      <c r="F1013" s="1" t="s">
        <v>2574</v>
      </c>
      <c r="G1013" s="1" t="s">
        <v>770</v>
      </c>
      <c r="H1013" s="1" t="s">
        <v>2505</v>
      </c>
      <c r="I1013" s="1" t="s">
        <v>770</v>
      </c>
      <c r="J1013" s="1">
        <v>2017</v>
      </c>
      <c r="K1013" s="2" t="s">
        <v>239</v>
      </c>
      <c r="L1013" s="1" t="s">
        <v>380</v>
      </c>
      <c r="M1013" s="1" t="s">
        <v>1093</v>
      </c>
      <c r="Q1013" s="11">
        <v>1</v>
      </c>
    </row>
    <row r="1014" spans="1:23" ht="92.25" customHeight="1">
      <c r="A1014" s="1">
        <v>1013</v>
      </c>
      <c r="B1014" s="1" t="s">
        <v>502</v>
      </c>
      <c r="C1014" s="1" t="s">
        <v>762</v>
      </c>
      <c r="D1014" s="1" t="s">
        <v>168</v>
      </c>
      <c r="E1014" s="1" t="s">
        <v>0</v>
      </c>
      <c r="F1014" s="1" t="s">
        <v>2574</v>
      </c>
      <c r="G1014" s="1" t="s">
        <v>770</v>
      </c>
      <c r="H1014" s="1" t="s">
        <v>2505</v>
      </c>
      <c r="I1014" s="1" t="s">
        <v>770</v>
      </c>
      <c r="J1014" s="1">
        <v>2017</v>
      </c>
      <c r="K1014" s="2" t="s">
        <v>239</v>
      </c>
      <c r="L1014" s="1" t="s">
        <v>380</v>
      </c>
      <c r="M1014" s="1" t="s">
        <v>1093</v>
      </c>
      <c r="Q1014" s="11">
        <v>1</v>
      </c>
    </row>
    <row r="1015" spans="1:23" ht="92.25" customHeight="1">
      <c r="A1015" s="1">
        <v>1014</v>
      </c>
      <c r="D1015" s="4" t="s">
        <v>4203</v>
      </c>
      <c r="E1015" s="1" t="s">
        <v>2508</v>
      </c>
      <c r="F1015" s="5" t="s">
        <v>5109</v>
      </c>
      <c r="H1015" s="5"/>
      <c r="I1015" s="5"/>
      <c r="J1015" s="12">
        <v>2014</v>
      </c>
      <c r="K1015" s="13" t="s">
        <v>5855</v>
      </c>
      <c r="M1015" s="4">
        <v>3.9910000000000001</v>
      </c>
      <c r="O1015" s="11">
        <v>1</v>
      </c>
    </row>
    <row r="1016" spans="1:23" ht="92.25" customHeight="1">
      <c r="A1016" s="1">
        <v>1015</v>
      </c>
      <c r="D1016" s="5" t="s">
        <v>4204</v>
      </c>
      <c r="E1016" s="1" t="s">
        <v>2508</v>
      </c>
      <c r="F1016" s="5" t="s">
        <v>5856</v>
      </c>
      <c r="H1016" s="5"/>
      <c r="I1016" s="5"/>
      <c r="J1016" s="12">
        <v>2015</v>
      </c>
      <c r="K1016" s="13" t="s">
        <v>5857</v>
      </c>
      <c r="M1016" s="5">
        <v>3.93</v>
      </c>
      <c r="P1016" s="11">
        <v>1</v>
      </c>
    </row>
    <row r="1017" spans="1:23" ht="92.25" customHeight="1">
      <c r="A1017" s="1">
        <v>1016</v>
      </c>
      <c r="D1017" s="5" t="s">
        <v>4205</v>
      </c>
      <c r="E1017" s="1" t="s">
        <v>2508</v>
      </c>
      <c r="F1017" s="5" t="s">
        <v>5858</v>
      </c>
      <c r="H1017" s="5"/>
      <c r="I1017" s="5"/>
      <c r="J1017" s="12">
        <v>2015</v>
      </c>
      <c r="K1017" s="13" t="s">
        <v>5859</v>
      </c>
      <c r="M1017" s="5">
        <v>3.93</v>
      </c>
      <c r="P1017" s="11">
        <v>1</v>
      </c>
    </row>
    <row r="1018" spans="1:23" ht="92.25" customHeight="1">
      <c r="A1018" s="1">
        <v>1017</v>
      </c>
      <c r="B1018" s="16" t="s">
        <v>3339</v>
      </c>
      <c r="C1018" s="17" t="s">
        <v>2523</v>
      </c>
      <c r="D1018" s="17" t="s">
        <v>3340</v>
      </c>
      <c r="E1018" s="12" t="s">
        <v>2514</v>
      </c>
      <c r="F1018" s="12" t="s">
        <v>3341</v>
      </c>
      <c r="G1018" s="12"/>
      <c r="H1018" s="12" t="s">
        <v>3342</v>
      </c>
      <c r="I1018" s="12"/>
      <c r="J1018" s="25">
        <v>2014</v>
      </c>
      <c r="K1018" s="22" t="s">
        <v>3343</v>
      </c>
      <c r="L1018" s="17" t="s">
        <v>3344</v>
      </c>
      <c r="M1018" s="1">
        <v>3.9089999999999998</v>
      </c>
      <c r="O1018" s="11">
        <v>2</v>
      </c>
      <c r="S1018" s="11">
        <v>1</v>
      </c>
      <c r="W1018" s="1" t="s">
        <v>5860</v>
      </c>
    </row>
    <row r="1019" spans="1:23" ht="92.25" customHeight="1">
      <c r="A1019" s="1">
        <v>1018</v>
      </c>
      <c r="B1019" s="10" t="s">
        <v>1682</v>
      </c>
      <c r="C1019" s="10" t="s">
        <v>4369</v>
      </c>
      <c r="D1019" s="10" t="s">
        <v>3345</v>
      </c>
      <c r="E1019" s="1" t="s">
        <v>0</v>
      </c>
      <c r="F1019" s="1" t="s">
        <v>5861</v>
      </c>
      <c r="G1019" s="1" t="s">
        <v>5862</v>
      </c>
      <c r="H1019" s="1" t="s">
        <v>5863</v>
      </c>
      <c r="I1019" s="1" t="s">
        <v>5864</v>
      </c>
      <c r="J1019" s="1">
        <v>2016</v>
      </c>
      <c r="K1019" s="2" t="s">
        <v>1680</v>
      </c>
      <c r="L1019" s="10" t="s">
        <v>1681</v>
      </c>
      <c r="M1019" s="1">
        <v>1.6930000000000001</v>
      </c>
      <c r="Q1019" s="11">
        <v>4</v>
      </c>
      <c r="U1019" s="11">
        <v>3</v>
      </c>
      <c r="W1019" s="1" t="s">
        <v>5865</v>
      </c>
    </row>
    <row r="1020" spans="1:23" ht="92.25" customHeight="1">
      <c r="A1020" s="1">
        <v>1019</v>
      </c>
      <c r="B1020" s="10" t="s">
        <v>1622</v>
      </c>
      <c r="C1020" s="10" t="s">
        <v>4369</v>
      </c>
      <c r="D1020" s="10" t="s">
        <v>3736</v>
      </c>
      <c r="E1020" s="1" t="s">
        <v>0</v>
      </c>
      <c r="F1020" s="1" t="s">
        <v>5866</v>
      </c>
      <c r="G1020" s="1" t="s">
        <v>5867</v>
      </c>
      <c r="H1020" s="1" t="s">
        <v>5868</v>
      </c>
      <c r="I1020" s="1" t="s">
        <v>5869</v>
      </c>
      <c r="J1020" s="1">
        <v>2016</v>
      </c>
      <c r="K1020" s="2" t="s">
        <v>1620</v>
      </c>
      <c r="L1020" s="10" t="s">
        <v>1621</v>
      </c>
      <c r="M1020" s="1">
        <v>1.381</v>
      </c>
      <c r="Q1020" s="11">
        <v>3</v>
      </c>
    </row>
    <row r="1021" spans="1:23" ht="92.25" customHeight="1">
      <c r="A1021" s="1">
        <v>1020</v>
      </c>
      <c r="B1021" s="1" t="s">
        <v>604</v>
      </c>
      <c r="C1021" s="1" t="s">
        <v>764</v>
      </c>
      <c r="D1021" s="1" t="s">
        <v>120</v>
      </c>
      <c r="E1021" s="1" t="s">
        <v>0</v>
      </c>
      <c r="F1021" s="1" t="s">
        <v>1051</v>
      </c>
      <c r="G1021" s="1" t="s">
        <v>2543</v>
      </c>
      <c r="H1021" s="1" t="s">
        <v>5870</v>
      </c>
      <c r="I1021" s="1" t="s">
        <v>2543</v>
      </c>
      <c r="J1021" s="1">
        <v>2017</v>
      </c>
      <c r="K1021" s="2" t="s">
        <v>306</v>
      </c>
      <c r="L1021" s="1" t="s">
        <v>433</v>
      </c>
      <c r="M1021" s="1" t="s">
        <v>1052</v>
      </c>
      <c r="Q1021" s="11">
        <v>3</v>
      </c>
      <c r="U1021" s="11">
        <v>3</v>
      </c>
      <c r="W1021" s="1" t="s">
        <v>5871</v>
      </c>
    </row>
    <row r="1022" spans="1:23" ht="92.25" customHeight="1">
      <c r="A1022" s="1">
        <v>1021</v>
      </c>
      <c r="D1022" s="5" t="s">
        <v>4206</v>
      </c>
      <c r="E1022" s="1" t="s">
        <v>2508</v>
      </c>
      <c r="F1022" s="5" t="s">
        <v>5872</v>
      </c>
      <c r="H1022" s="5"/>
      <c r="I1022" s="5"/>
      <c r="J1022" s="12">
        <v>2015</v>
      </c>
      <c r="K1022" s="13" t="s">
        <v>5873</v>
      </c>
      <c r="M1022" s="5">
        <v>1.278</v>
      </c>
      <c r="P1022" s="11">
        <v>4</v>
      </c>
      <c r="T1022" s="11">
        <v>3</v>
      </c>
      <c r="W1022" s="1" t="s">
        <v>5874</v>
      </c>
    </row>
    <row r="1023" spans="1:23" ht="92.25" customHeight="1">
      <c r="A1023" s="1">
        <v>1022</v>
      </c>
      <c r="D1023" s="4" t="s">
        <v>4207</v>
      </c>
      <c r="E1023" s="1" t="s">
        <v>2508</v>
      </c>
      <c r="F1023" s="5" t="s">
        <v>5875</v>
      </c>
      <c r="H1023" s="5"/>
      <c r="I1023" s="5"/>
      <c r="J1023" s="12">
        <v>2013</v>
      </c>
      <c r="K1023" s="13" t="s">
        <v>5876</v>
      </c>
      <c r="M1023" s="4" t="s">
        <v>2060</v>
      </c>
      <c r="N1023" s="11">
        <v>4</v>
      </c>
    </row>
    <row r="1024" spans="1:23" ht="92.25" customHeight="1">
      <c r="A1024" s="1">
        <v>1023</v>
      </c>
      <c r="B1024" s="1" t="s">
        <v>713</v>
      </c>
      <c r="C1024" s="1" t="s">
        <v>762</v>
      </c>
      <c r="D1024" s="1" t="s">
        <v>61</v>
      </c>
      <c r="E1024" s="1" t="s">
        <v>0</v>
      </c>
      <c r="F1024" s="1" t="s">
        <v>3737</v>
      </c>
      <c r="G1024" s="1" t="s">
        <v>4656</v>
      </c>
      <c r="H1024" s="1" t="s">
        <v>3163</v>
      </c>
      <c r="I1024" s="1" t="s">
        <v>4656</v>
      </c>
      <c r="J1024" s="1">
        <v>2017</v>
      </c>
      <c r="K1024" s="2" t="s">
        <v>363</v>
      </c>
      <c r="L1024" s="1" t="s">
        <v>489</v>
      </c>
      <c r="M1024" s="1" t="s">
        <v>890</v>
      </c>
      <c r="Q1024" s="11">
        <v>1</v>
      </c>
      <c r="U1024" s="11">
        <v>1</v>
      </c>
      <c r="W1024" s="1" t="s">
        <v>5877</v>
      </c>
    </row>
    <row r="1025" spans="1:23" ht="92.25" customHeight="1">
      <c r="A1025" s="1">
        <v>1024</v>
      </c>
      <c r="B1025" s="1" t="s">
        <v>685</v>
      </c>
      <c r="C1025" s="1" t="s">
        <v>765</v>
      </c>
      <c r="D1025" s="1" t="s">
        <v>196</v>
      </c>
      <c r="E1025" s="1" t="s">
        <v>0</v>
      </c>
      <c r="F1025" s="1" t="s">
        <v>2915</v>
      </c>
      <c r="G1025" s="1" t="s">
        <v>2739</v>
      </c>
      <c r="H1025" s="1" t="s">
        <v>1135</v>
      </c>
      <c r="I1025" s="1" t="s">
        <v>2739</v>
      </c>
      <c r="J1025" s="1">
        <v>2017</v>
      </c>
      <c r="K1025" s="2" t="s">
        <v>347</v>
      </c>
      <c r="L1025" s="1" t="s">
        <v>473</v>
      </c>
      <c r="M1025" s="1" t="s">
        <v>1136</v>
      </c>
      <c r="Q1025" s="11">
        <v>1</v>
      </c>
      <c r="U1025" s="11">
        <v>1</v>
      </c>
      <c r="W1025" s="1" t="s">
        <v>5878</v>
      </c>
    </row>
    <row r="1026" spans="1:23" ht="92.25" customHeight="1">
      <c r="A1026" s="1">
        <v>1025</v>
      </c>
      <c r="B1026" s="1" t="s">
        <v>528</v>
      </c>
      <c r="C1026" s="1" t="s">
        <v>762</v>
      </c>
      <c r="D1026" s="1" t="s">
        <v>30</v>
      </c>
      <c r="E1026" s="1" t="s">
        <v>0</v>
      </c>
      <c r="F1026" s="1" t="s">
        <v>2483</v>
      </c>
      <c r="G1026" s="1" t="s">
        <v>862</v>
      </c>
      <c r="H1026" s="1" t="s">
        <v>2476</v>
      </c>
      <c r="I1026" s="1" t="s">
        <v>862</v>
      </c>
      <c r="J1026" s="1">
        <v>2017</v>
      </c>
      <c r="K1026" s="2" t="s">
        <v>262</v>
      </c>
      <c r="L1026" s="1" t="s">
        <v>400</v>
      </c>
      <c r="M1026" s="1" t="s">
        <v>875</v>
      </c>
      <c r="Q1026" s="11">
        <v>1</v>
      </c>
      <c r="U1026" s="11">
        <v>1</v>
      </c>
      <c r="W1026" s="1" t="s">
        <v>5879</v>
      </c>
    </row>
    <row r="1027" spans="1:23" ht="92.25" customHeight="1">
      <c r="A1027" s="1">
        <v>1026</v>
      </c>
      <c r="B1027" s="1" t="s">
        <v>726</v>
      </c>
      <c r="C1027" s="1" t="s">
        <v>765</v>
      </c>
      <c r="D1027" s="1" t="s">
        <v>228</v>
      </c>
      <c r="E1027" s="1" t="s">
        <v>1</v>
      </c>
      <c r="F1027" s="1" t="s">
        <v>2712</v>
      </c>
      <c r="G1027" s="1" t="s">
        <v>4374</v>
      </c>
      <c r="H1027" s="1" t="s">
        <v>885</v>
      </c>
      <c r="I1027" s="1" t="s">
        <v>4374</v>
      </c>
      <c r="J1027" s="1">
        <v>2017</v>
      </c>
      <c r="K1027" s="2" t="s">
        <v>886</v>
      </c>
      <c r="L1027" s="1" t="s">
        <v>491</v>
      </c>
      <c r="M1027" s="1" t="s">
        <v>887</v>
      </c>
      <c r="Q1027" s="11">
        <v>1</v>
      </c>
    </row>
    <row r="1028" spans="1:23" ht="92.25" customHeight="1">
      <c r="A1028" s="1">
        <v>1027</v>
      </c>
      <c r="B1028" s="10" t="s">
        <v>1795</v>
      </c>
      <c r="C1028" s="10" t="s">
        <v>4389</v>
      </c>
      <c r="D1028" s="10" t="s">
        <v>3346</v>
      </c>
      <c r="E1028" s="1" t="s">
        <v>0</v>
      </c>
      <c r="F1028" s="1" t="s">
        <v>1562</v>
      </c>
      <c r="G1028" s="1" t="s">
        <v>5880</v>
      </c>
      <c r="H1028" s="1" t="s">
        <v>5881</v>
      </c>
      <c r="I1028" s="1" t="s">
        <v>5882</v>
      </c>
      <c r="J1028" s="1">
        <v>2016</v>
      </c>
      <c r="K1028" s="2" t="s">
        <v>1793</v>
      </c>
      <c r="L1028" s="10" t="s">
        <v>1794</v>
      </c>
      <c r="M1028" s="1">
        <v>19.742000000000001</v>
      </c>
      <c r="Q1028" s="11">
        <v>1</v>
      </c>
    </row>
    <row r="1029" spans="1:23" ht="92.25" customHeight="1">
      <c r="A1029" s="1">
        <v>1028</v>
      </c>
      <c r="B1029" s="1" t="s">
        <v>656</v>
      </c>
      <c r="C1029" s="1" t="s">
        <v>762</v>
      </c>
      <c r="D1029" s="1" t="s">
        <v>176</v>
      </c>
      <c r="E1029" s="1" t="s">
        <v>0</v>
      </c>
      <c r="F1029" s="1" t="s">
        <v>1094</v>
      </c>
      <c r="G1029" s="1" t="s">
        <v>770</v>
      </c>
      <c r="H1029" s="1" t="s">
        <v>2782</v>
      </c>
      <c r="I1029" s="1" t="s">
        <v>770</v>
      </c>
      <c r="J1029" s="1">
        <v>2017</v>
      </c>
      <c r="K1029" s="2" t="s">
        <v>331</v>
      </c>
      <c r="L1029" s="1" t="s">
        <v>458</v>
      </c>
      <c r="M1029" s="1" t="s">
        <v>1095</v>
      </c>
      <c r="Q1029" s="11">
        <v>1</v>
      </c>
    </row>
    <row r="1030" spans="1:23" ht="92.25" customHeight="1">
      <c r="A1030" s="1">
        <v>1029</v>
      </c>
      <c r="B1030" s="1" t="s">
        <v>691</v>
      </c>
      <c r="C1030" s="1" t="s">
        <v>762</v>
      </c>
      <c r="D1030" s="1" t="s">
        <v>183</v>
      </c>
      <c r="E1030" s="1" t="s">
        <v>0</v>
      </c>
      <c r="F1030" s="1" t="s">
        <v>1121</v>
      </c>
      <c r="G1030" s="1" t="s">
        <v>1103</v>
      </c>
      <c r="H1030" s="1" t="s">
        <v>5883</v>
      </c>
      <c r="I1030" s="1" t="s">
        <v>1103</v>
      </c>
      <c r="J1030" s="1">
        <v>2017</v>
      </c>
      <c r="K1030" s="2" t="s">
        <v>351</v>
      </c>
      <c r="L1030" s="1" t="s">
        <v>476</v>
      </c>
      <c r="M1030" s="1" t="s">
        <v>1122</v>
      </c>
      <c r="Q1030" s="11">
        <v>2</v>
      </c>
      <c r="U1030" s="11">
        <v>2</v>
      </c>
      <c r="W1030" s="1" t="s">
        <v>5884</v>
      </c>
    </row>
    <row r="1031" spans="1:23" ht="92.25" customHeight="1">
      <c r="A1031" s="1">
        <v>1030</v>
      </c>
      <c r="B1031" s="1" t="s">
        <v>662</v>
      </c>
      <c r="C1031" s="1" t="s">
        <v>765</v>
      </c>
      <c r="D1031" s="1" t="s">
        <v>191</v>
      </c>
      <c r="E1031" s="1" t="s">
        <v>0</v>
      </c>
      <c r="F1031" s="1" t="s">
        <v>1137</v>
      </c>
      <c r="G1031" s="1" t="s">
        <v>2739</v>
      </c>
      <c r="H1031" s="1" t="s">
        <v>1138</v>
      </c>
      <c r="I1031" s="1" t="s">
        <v>2739</v>
      </c>
      <c r="J1031" s="1">
        <v>2017</v>
      </c>
      <c r="K1031" s="2" t="s">
        <v>335</v>
      </c>
      <c r="L1031" s="1" t="s">
        <v>461</v>
      </c>
      <c r="M1031" s="1" t="s">
        <v>1139</v>
      </c>
      <c r="Q1031" s="11">
        <v>4</v>
      </c>
    </row>
    <row r="1032" spans="1:23" ht="92.25" customHeight="1">
      <c r="A1032" s="1">
        <v>1031</v>
      </c>
      <c r="B1032" s="10" t="s">
        <v>1983</v>
      </c>
      <c r="C1032" s="10" t="s">
        <v>4369</v>
      </c>
      <c r="D1032" s="10" t="s">
        <v>3347</v>
      </c>
      <c r="E1032" s="1" t="s">
        <v>0</v>
      </c>
      <c r="F1032" s="1" t="s">
        <v>5885</v>
      </c>
      <c r="G1032" s="1" t="s">
        <v>4443</v>
      </c>
      <c r="H1032" s="1" t="s">
        <v>5886</v>
      </c>
      <c r="I1032" s="1" t="s">
        <v>4443</v>
      </c>
      <c r="J1032" s="1">
        <v>2016</v>
      </c>
      <c r="K1032" s="2" t="s">
        <v>1558</v>
      </c>
      <c r="L1032" s="10" t="s">
        <v>1538</v>
      </c>
      <c r="M1032" s="1">
        <v>11.702</v>
      </c>
      <c r="Q1032" s="11">
        <v>1</v>
      </c>
      <c r="U1032" s="11">
        <v>1</v>
      </c>
      <c r="W1032" s="1" t="s">
        <v>5887</v>
      </c>
    </row>
    <row r="1033" spans="1:23" ht="92.25" customHeight="1">
      <c r="A1033" s="1">
        <v>1032</v>
      </c>
      <c r="B1033" s="1" t="s">
        <v>1449</v>
      </c>
      <c r="C1033" s="1" t="s">
        <v>762</v>
      </c>
      <c r="D1033" s="1" t="s">
        <v>1510</v>
      </c>
      <c r="E1033" s="1" t="s">
        <v>0</v>
      </c>
      <c r="F1033" s="1" t="s">
        <v>3348</v>
      </c>
      <c r="G1033" s="1" t="s">
        <v>770</v>
      </c>
      <c r="H1033" s="1" t="s">
        <v>2505</v>
      </c>
      <c r="I1033" s="1" t="s">
        <v>770</v>
      </c>
      <c r="J1033" s="1">
        <v>2018</v>
      </c>
      <c r="K1033" s="2" t="s">
        <v>1558</v>
      </c>
      <c r="L1033" s="1" t="s">
        <v>1538</v>
      </c>
      <c r="M1033" s="1" t="s">
        <v>1590</v>
      </c>
      <c r="Q1033" s="11">
        <v>1</v>
      </c>
      <c r="U1033" s="11">
        <v>1</v>
      </c>
      <c r="W1033" s="1" t="s">
        <v>5692</v>
      </c>
    </row>
    <row r="1034" spans="1:23" ht="92.25" customHeight="1">
      <c r="A1034" s="1">
        <v>1033</v>
      </c>
      <c r="B1034" s="10" t="s">
        <v>1968</v>
      </c>
      <c r="C1034" s="10" t="s">
        <v>4369</v>
      </c>
      <c r="D1034" s="10" t="s">
        <v>3349</v>
      </c>
      <c r="E1034" s="1" t="s">
        <v>0</v>
      </c>
      <c r="F1034" s="1" t="s">
        <v>5888</v>
      </c>
      <c r="G1034" s="1" t="s">
        <v>5099</v>
      </c>
      <c r="H1034" s="1" t="s">
        <v>5102</v>
      </c>
      <c r="I1034" s="1" t="s">
        <v>5099</v>
      </c>
      <c r="J1034" s="1">
        <v>2016</v>
      </c>
      <c r="K1034" s="2" t="s">
        <v>237</v>
      </c>
      <c r="L1034" s="10" t="s">
        <v>378</v>
      </c>
      <c r="M1034" s="1">
        <v>2.7549999999999999</v>
      </c>
      <c r="Q1034" s="11">
        <v>2</v>
      </c>
      <c r="U1034" s="11">
        <v>3</v>
      </c>
      <c r="W1034" s="1" t="s">
        <v>5889</v>
      </c>
    </row>
    <row r="1035" spans="1:23" ht="92.25" customHeight="1">
      <c r="A1035" s="1">
        <v>1034</v>
      </c>
      <c r="B1035" s="10" t="s">
        <v>2019</v>
      </c>
      <c r="C1035" s="10" t="s">
        <v>5890</v>
      </c>
      <c r="D1035" s="10" t="s">
        <v>3350</v>
      </c>
      <c r="E1035" s="1" t="s">
        <v>0</v>
      </c>
      <c r="F1035" s="1" t="s">
        <v>5891</v>
      </c>
      <c r="G1035" s="1" t="s">
        <v>5099</v>
      </c>
      <c r="H1035" s="1" t="s">
        <v>1100</v>
      </c>
      <c r="I1035" s="1" t="s">
        <v>2018</v>
      </c>
      <c r="J1035" s="1">
        <v>2016</v>
      </c>
      <c r="K1035" s="2" t="s">
        <v>237</v>
      </c>
      <c r="L1035" s="10" t="s">
        <v>378</v>
      </c>
      <c r="M1035" s="1">
        <v>2.7549999999999999</v>
      </c>
      <c r="Q1035" s="11">
        <v>2</v>
      </c>
      <c r="U1035" s="11">
        <v>3</v>
      </c>
      <c r="W1035" s="1" t="s">
        <v>5889</v>
      </c>
    </row>
    <row r="1036" spans="1:23" ht="92.25" customHeight="1">
      <c r="A1036" s="1">
        <v>1035</v>
      </c>
      <c r="B1036" s="1" t="s">
        <v>553</v>
      </c>
      <c r="C1036" s="1" t="s">
        <v>762</v>
      </c>
      <c r="D1036" s="1" t="s">
        <v>155</v>
      </c>
      <c r="E1036" s="1" t="s">
        <v>0</v>
      </c>
      <c r="F1036" s="1" t="s">
        <v>3274</v>
      </c>
      <c r="G1036" s="1" t="s">
        <v>770</v>
      </c>
      <c r="H1036" s="1" t="s">
        <v>2505</v>
      </c>
      <c r="I1036" s="1" t="s">
        <v>770</v>
      </c>
      <c r="J1036" s="1">
        <v>2017</v>
      </c>
      <c r="K1036" s="2" t="s">
        <v>237</v>
      </c>
      <c r="L1036" s="1" t="s">
        <v>378</v>
      </c>
      <c r="M1036" s="1" t="s">
        <v>1096</v>
      </c>
      <c r="Q1036" s="11">
        <v>2</v>
      </c>
      <c r="U1036" s="11">
        <v>3</v>
      </c>
      <c r="W1036" s="1" t="s">
        <v>5889</v>
      </c>
    </row>
    <row r="1037" spans="1:23" ht="92.25" customHeight="1">
      <c r="A1037" s="1">
        <v>1036</v>
      </c>
      <c r="B1037" s="1" t="s">
        <v>717</v>
      </c>
      <c r="C1037" s="1" t="s">
        <v>762</v>
      </c>
      <c r="D1037" s="1" t="s">
        <v>151</v>
      </c>
      <c r="E1037" s="1" t="s">
        <v>0</v>
      </c>
      <c r="F1037" s="1" t="s">
        <v>3279</v>
      </c>
      <c r="G1037" s="1" t="s">
        <v>770</v>
      </c>
      <c r="H1037" s="1" t="s">
        <v>2505</v>
      </c>
      <c r="I1037" s="1" t="s">
        <v>770</v>
      </c>
      <c r="J1037" s="1">
        <v>2017</v>
      </c>
      <c r="K1037" s="2" t="s">
        <v>237</v>
      </c>
      <c r="L1037" s="1" t="s">
        <v>378</v>
      </c>
      <c r="M1037" s="1" t="s">
        <v>1096</v>
      </c>
      <c r="Q1037" s="11">
        <v>2</v>
      </c>
      <c r="U1037" s="11">
        <v>3</v>
      </c>
      <c r="W1037" s="1" t="s">
        <v>5889</v>
      </c>
    </row>
    <row r="1038" spans="1:23" ht="92.25" customHeight="1">
      <c r="A1038" s="1">
        <v>1037</v>
      </c>
      <c r="D1038" s="4" t="s">
        <v>4208</v>
      </c>
      <c r="E1038" s="1" t="s">
        <v>2508</v>
      </c>
      <c r="F1038" s="5" t="s">
        <v>4626</v>
      </c>
      <c r="H1038" s="5"/>
      <c r="I1038" s="5"/>
      <c r="J1038" s="12">
        <v>2013</v>
      </c>
      <c r="K1038" s="13" t="s">
        <v>5892</v>
      </c>
      <c r="M1038" s="4">
        <v>2.3010000000000002</v>
      </c>
      <c r="N1038" s="11">
        <v>2</v>
      </c>
      <c r="R1038" s="11">
        <v>3</v>
      </c>
      <c r="W1038" s="1" t="s">
        <v>5889</v>
      </c>
    </row>
    <row r="1039" spans="1:23" ht="92.25" customHeight="1">
      <c r="A1039" s="1">
        <v>1038</v>
      </c>
      <c r="D1039" s="4" t="s">
        <v>4209</v>
      </c>
      <c r="E1039" s="1" t="s">
        <v>2508</v>
      </c>
      <c r="F1039" s="5" t="s">
        <v>4622</v>
      </c>
      <c r="H1039" s="5"/>
      <c r="I1039" s="5"/>
      <c r="J1039" s="12">
        <v>2013</v>
      </c>
      <c r="K1039" s="13" t="s">
        <v>5893</v>
      </c>
      <c r="M1039" s="4">
        <v>2.3010000000000002</v>
      </c>
      <c r="N1039" s="11">
        <v>2</v>
      </c>
      <c r="R1039" s="11">
        <v>3</v>
      </c>
      <c r="W1039" s="1" t="s">
        <v>5889</v>
      </c>
    </row>
    <row r="1040" spans="1:23" ht="92.25" customHeight="1">
      <c r="A1040" s="1">
        <v>1039</v>
      </c>
      <c r="D1040" s="4" t="s">
        <v>4209</v>
      </c>
      <c r="E1040" s="1" t="s">
        <v>2508</v>
      </c>
      <c r="F1040" s="5" t="s">
        <v>4622</v>
      </c>
      <c r="H1040" s="5"/>
      <c r="I1040" s="5"/>
      <c r="J1040" s="12">
        <v>2013</v>
      </c>
      <c r="K1040" s="13" t="s">
        <v>5893</v>
      </c>
      <c r="M1040" s="4">
        <v>2.3010000000000002</v>
      </c>
      <c r="N1040" s="11">
        <v>2</v>
      </c>
      <c r="R1040" s="11">
        <v>3</v>
      </c>
      <c r="W1040" s="1" t="s">
        <v>5889</v>
      </c>
    </row>
    <row r="1041" spans="1:23" ht="92.25" customHeight="1">
      <c r="A1041" s="1">
        <v>1040</v>
      </c>
      <c r="D1041" s="4" t="s">
        <v>4210</v>
      </c>
      <c r="E1041" s="1" t="s">
        <v>2508</v>
      </c>
      <c r="F1041" s="5" t="s">
        <v>5894</v>
      </c>
      <c r="H1041" s="5"/>
      <c r="I1041" s="5"/>
      <c r="J1041" s="12">
        <v>2013</v>
      </c>
      <c r="K1041" s="13" t="s">
        <v>5895</v>
      </c>
      <c r="M1041" s="4">
        <v>2.3010000000000002</v>
      </c>
      <c r="N1041" s="11">
        <v>2</v>
      </c>
      <c r="R1041" s="11">
        <v>2</v>
      </c>
      <c r="W1041" s="1" t="s">
        <v>5889</v>
      </c>
    </row>
    <row r="1042" spans="1:23" ht="92.25" customHeight="1">
      <c r="A1042" s="1">
        <v>1041</v>
      </c>
      <c r="D1042" s="5" t="s">
        <v>4211</v>
      </c>
      <c r="E1042" s="1" t="s">
        <v>2508</v>
      </c>
      <c r="F1042" s="5" t="s">
        <v>5896</v>
      </c>
      <c r="H1042" s="5"/>
      <c r="I1042" s="5"/>
      <c r="J1042" s="12">
        <v>2015</v>
      </c>
      <c r="K1042" s="13" t="s">
        <v>5897</v>
      </c>
      <c r="M1042" s="5">
        <v>2.891</v>
      </c>
      <c r="P1042" s="11">
        <v>2</v>
      </c>
      <c r="T1042" s="11">
        <v>2</v>
      </c>
      <c r="W1042" s="1" t="s">
        <v>5898</v>
      </c>
    </row>
    <row r="1043" spans="1:23" ht="92.25" customHeight="1">
      <c r="A1043" s="1">
        <v>1042</v>
      </c>
      <c r="D1043" s="5" t="s">
        <v>5899</v>
      </c>
      <c r="E1043" s="1" t="s">
        <v>2079</v>
      </c>
      <c r="F1043" s="5" t="s">
        <v>5900</v>
      </c>
      <c r="H1043" s="5"/>
      <c r="I1043" s="5"/>
      <c r="J1043" s="12">
        <v>2015</v>
      </c>
      <c r="K1043" s="13" t="s">
        <v>5901</v>
      </c>
      <c r="M1043" s="5">
        <v>2.891</v>
      </c>
      <c r="P1043" s="11">
        <v>2</v>
      </c>
      <c r="T1043" s="11">
        <v>2</v>
      </c>
      <c r="W1043" s="1" t="s">
        <v>5902</v>
      </c>
    </row>
    <row r="1044" spans="1:23" ht="92.25" customHeight="1">
      <c r="A1044" s="1">
        <v>1043</v>
      </c>
      <c r="D1044" s="5" t="s">
        <v>5903</v>
      </c>
      <c r="E1044" s="1" t="s">
        <v>2079</v>
      </c>
      <c r="F1044" s="5" t="s">
        <v>5904</v>
      </c>
      <c r="H1044" s="5"/>
      <c r="I1044" s="5"/>
      <c r="J1044" s="12">
        <v>2015</v>
      </c>
      <c r="K1044" s="13" t="s">
        <v>5905</v>
      </c>
      <c r="M1044" s="5">
        <v>2.891</v>
      </c>
      <c r="P1044" s="11">
        <v>2</v>
      </c>
      <c r="T1044" s="11">
        <v>2</v>
      </c>
      <c r="W1044" s="1" t="s">
        <v>5902</v>
      </c>
    </row>
    <row r="1045" spans="1:23" ht="92.25" customHeight="1">
      <c r="A1045" s="1">
        <v>1044</v>
      </c>
      <c r="B1045" s="10" t="s">
        <v>1927</v>
      </c>
      <c r="C1045" s="10" t="s">
        <v>4369</v>
      </c>
      <c r="D1045" s="10" t="s">
        <v>2165</v>
      </c>
      <c r="E1045" s="1" t="s">
        <v>0</v>
      </c>
      <c r="F1045" s="1" t="s">
        <v>5906</v>
      </c>
      <c r="G1045" s="1" t="s">
        <v>4719</v>
      </c>
      <c r="H1045" s="1" t="s">
        <v>5907</v>
      </c>
      <c r="I1045" s="1" t="s">
        <v>4719</v>
      </c>
      <c r="J1045" s="1">
        <v>2016</v>
      </c>
      <c r="K1045" s="2" t="s">
        <v>336</v>
      </c>
      <c r="L1045" s="10" t="s">
        <v>462</v>
      </c>
      <c r="M1045" s="1">
        <v>2.5009999999999999</v>
      </c>
      <c r="Q1045" s="11">
        <v>3</v>
      </c>
      <c r="U1045" s="11">
        <v>3</v>
      </c>
      <c r="W1045" s="1" t="s">
        <v>5908</v>
      </c>
    </row>
    <row r="1046" spans="1:23" ht="92.25" customHeight="1">
      <c r="A1046" s="1">
        <v>1045</v>
      </c>
      <c r="B1046" s="10" t="s">
        <v>1945</v>
      </c>
      <c r="C1046" s="10" t="s">
        <v>4369</v>
      </c>
      <c r="D1046" s="10" t="s">
        <v>2166</v>
      </c>
      <c r="E1046" s="1" t="s">
        <v>0</v>
      </c>
      <c r="F1046" s="1" t="s">
        <v>5909</v>
      </c>
      <c r="G1046" s="1" t="s">
        <v>4719</v>
      </c>
      <c r="H1046" s="1" t="s">
        <v>4720</v>
      </c>
      <c r="I1046" s="1" t="s">
        <v>4719</v>
      </c>
      <c r="J1046" s="1">
        <v>2016</v>
      </c>
      <c r="K1046" s="2" t="s">
        <v>336</v>
      </c>
      <c r="L1046" s="10" t="s">
        <v>462</v>
      </c>
      <c r="M1046" s="1">
        <v>2.5009999999999999</v>
      </c>
      <c r="Q1046" s="11">
        <v>3</v>
      </c>
      <c r="U1046" s="11">
        <v>3</v>
      </c>
      <c r="W1046" s="1" t="s">
        <v>5908</v>
      </c>
    </row>
    <row r="1047" spans="1:23" ht="92.25" customHeight="1">
      <c r="A1047" s="1">
        <v>1046</v>
      </c>
      <c r="B1047" s="10" t="s">
        <v>1977</v>
      </c>
      <c r="C1047" s="10" t="s">
        <v>4369</v>
      </c>
      <c r="D1047" s="10" t="s">
        <v>2167</v>
      </c>
      <c r="E1047" s="1" t="s">
        <v>0</v>
      </c>
      <c r="F1047" s="1" t="s">
        <v>5910</v>
      </c>
      <c r="G1047" s="1" t="s">
        <v>4719</v>
      </c>
      <c r="H1047" s="1" t="s">
        <v>4718</v>
      </c>
      <c r="I1047" s="1" t="s">
        <v>4719</v>
      </c>
      <c r="J1047" s="1">
        <v>2016</v>
      </c>
      <c r="K1047" s="2" t="s">
        <v>336</v>
      </c>
      <c r="L1047" s="10" t="s">
        <v>462</v>
      </c>
      <c r="M1047" s="1">
        <v>2.5009999999999999</v>
      </c>
      <c r="Q1047" s="11">
        <v>3</v>
      </c>
      <c r="U1047" s="11">
        <v>3</v>
      </c>
      <c r="W1047" s="1" t="s">
        <v>5908</v>
      </c>
    </row>
    <row r="1048" spans="1:23" ht="92.25" customHeight="1">
      <c r="A1048" s="1">
        <v>1047</v>
      </c>
      <c r="B1048" s="1" t="s">
        <v>676</v>
      </c>
      <c r="C1048" s="1" t="s">
        <v>762</v>
      </c>
      <c r="D1048" s="1" t="s">
        <v>68</v>
      </c>
      <c r="E1048" s="1" t="s">
        <v>0</v>
      </c>
      <c r="F1048" s="1" t="s">
        <v>926</v>
      </c>
      <c r="G1048" s="1" t="s">
        <v>2535</v>
      </c>
      <c r="H1048" s="1" t="s">
        <v>2536</v>
      </c>
      <c r="I1048" s="1" t="s">
        <v>2535</v>
      </c>
      <c r="J1048" s="1">
        <v>2017</v>
      </c>
      <c r="K1048" s="2" t="s">
        <v>336</v>
      </c>
      <c r="L1048" s="1" t="s">
        <v>462</v>
      </c>
      <c r="M1048" s="1" t="s">
        <v>927</v>
      </c>
      <c r="Q1048" s="11">
        <v>3</v>
      </c>
      <c r="U1048" s="11">
        <v>3</v>
      </c>
      <c r="W1048" s="1" t="s">
        <v>5911</v>
      </c>
    </row>
    <row r="1049" spans="1:23" ht="92.25" customHeight="1">
      <c r="A1049" s="1">
        <v>1048</v>
      </c>
      <c r="B1049" s="1" t="s">
        <v>664</v>
      </c>
      <c r="C1049" s="1" t="s">
        <v>762</v>
      </c>
      <c r="D1049" s="1" t="s">
        <v>142</v>
      </c>
      <c r="E1049" s="1" t="s">
        <v>0</v>
      </c>
      <c r="F1049" s="1" t="s">
        <v>1097</v>
      </c>
      <c r="G1049" s="1" t="s">
        <v>770</v>
      </c>
      <c r="H1049" s="1" t="s">
        <v>5912</v>
      </c>
      <c r="I1049" s="1" t="s">
        <v>770</v>
      </c>
      <c r="J1049" s="1">
        <v>2017</v>
      </c>
      <c r="K1049" s="2" t="s">
        <v>336</v>
      </c>
      <c r="L1049" s="1" t="s">
        <v>462</v>
      </c>
      <c r="M1049" s="1" t="s">
        <v>927</v>
      </c>
      <c r="Q1049" s="11">
        <v>3</v>
      </c>
      <c r="U1049" s="11">
        <v>3</v>
      </c>
      <c r="W1049" s="1" t="s">
        <v>5911</v>
      </c>
    </row>
    <row r="1050" spans="1:23" ht="92.25" customHeight="1">
      <c r="A1050" s="1">
        <v>1049</v>
      </c>
      <c r="B1050" s="1" t="s">
        <v>772</v>
      </c>
      <c r="C1050" s="1" t="s">
        <v>762</v>
      </c>
      <c r="D1050" s="1" t="s">
        <v>771</v>
      </c>
      <c r="E1050" s="1" t="s">
        <v>0</v>
      </c>
      <c r="F1050" s="1" t="s">
        <v>3351</v>
      </c>
      <c r="G1050" s="1" t="s">
        <v>770</v>
      </c>
      <c r="H1050" s="1" t="s">
        <v>2505</v>
      </c>
      <c r="I1050" s="1" t="s">
        <v>770</v>
      </c>
      <c r="J1050" s="1">
        <v>2017</v>
      </c>
      <c r="K1050" s="2" t="s">
        <v>336</v>
      </c>
      <c r="L1050" s="1" t="s">
        <v>462</v>
      </c>
      <c r="M1050" s="1" t="s">
        <v>927</v>
      </c>
      <c r="Q1050" s="11">
        <v>3</v>
      </c>
      <c r="U1050" s="11">
        <v>3</v>
      </c>
      <c r="W1050" s="1" t="s">
        <v>5913</v>
      </c>
    </row>
    <row r="1051" spans="1:23" ht="92.25" customHeight="1">
      <c r="A1051" s="1">
        <v>1050</v>
      </c>
      <c r="B1051" s="1" t="s">
        <v>1291</v>
      </c>
      <c r="C1051" s="1" t="s">
        <v>762</v>
      </c>
      <c r="D1051" s="1" t="s">
        <v>1292</v>
      </c>
      <c r="E1051" s="1" t="s">
        <v>0</v>
      </c>
      <c r="F1051" s="1" t="s">
        <v>1293</v>
      </c>
      <c r="G1051" s="1" t="s">
        <v>770</v>
      </c>
      <c r="H1051" s="1" t="s">
        <v>3352</v>
      </c>
      <c r="I1051" s="1" t="s">
        <v>770</v>
      </c>
      <c r="J1051" s="1">
        <v>2017</v>
      </c>
      <c r="K1051" s="2" t="s">
        <v>336</v>
      </c>
      <c r="L1051" s="1" t="s">
        <v>462</v>
      </c>
      <c r="M1051" s="1" t="s">
        <v>927</v>
      </c>
      <c r="Q1051" s="11">
        <v>3</v>
      </c>
      <c r="U1051" s="11">
        <v>3</v>
      </c>
      <c r="W1051" s="1" t="s">
        <v>5914</v>
      </c>
    </row>
    <row r="1052" spans="1:23" ht="92.25" customHeight="1">
      <c r="A1052" s="1">
        <v>1051</v>
      </c>
      <c r="D1052" s="4" t="s">
        <v>4212</v>
      </c>
      <c r="E1052" s="1" t="s">
        <v>3353</v>
      </c>
      <c r="F1052" s="5" t="s">
        <v>4876</v>
      </c>
      <c r="H1052" s="5"/>
      <c r="I1052" s="5"/>
      <c r="J1052" s="12">
        <v>2013</v>
      </c>
      <c r="K1052" s="13" t="s">
        <v>5915</v>
      </c>
      <c r="M1052" s="4">
        <v>2.7639999999999998</v>
      </c>
      <c r="N1052" s="11">
        <v>2</v>
      </c>
      <c r="R1052" s="11">
        <v>3</v>
      </c>
      <c r="W1052" s="1" t="s">
        <v>5916</v>
      </c>
    </row>
    <row r="1053" spans="1:23" ht="92.25" customHeight="1">
      <c r="A1053" s="1">
        <v>1052</v>
      </c>
      <c r="D1053" s="4" t="s">
        <v>4213</v>
      </c>
      <c r="E1053" s="1" t="s">
        <v>3353</v>
      </c>
      <c r="F1053" s="5" t="s">
        <v>5917</v>
      </c>
      <c r="H1053" s="5"/>
      <c r="I1053" s="5"/>
      <c r="J1053" s="12">
        <v>2013</v>
      </c>
      <c r="K1053" s="13" t="s">
        <v>5918</v>
      </c>
      <c r="M1053" s="4">
        <v>2.7639999999999998</v>
      </c>
      <c r="N1053" s="11">
        <v>2</v>
      </c>
      <c r="R1053" s="11">
        <v>3</v>
      </c>
      <c r="W1053" s="1" t="s">
        <v>5916</v>
      </c>
    </row>
    <row r="1054" spans="1:23" ht="92.25" customHeight="1">
      <c r="A1054" s="1">
        <v>1053</v>
      </c>
      <c r="D1054" s="4" t="s">
        <v>4214</v>
      </c>
      <c r="E1054" s="1" t="s">
        <v>3353</v>
      </c>
      <c r="F1054" s="5" t="s">
        <v>5919</v>
      </c>
      <c r="H1054" s="5"/>
      <c r="I1054" s="5"/>
      <c r="J1054" s="12">
        <v>2013</v>
      </c>
      <c r="K1054" s="13" t="s">
        <v>5920</v>
      </c>
      <c r="M1054" s="4">
        <v>2.7639999999999998</v>
      </c>
      <c r="N1054" s="11">
        <v>2</v>
      </c>
      <c r="R1054" s="11">
        <v>3</v>
      </c>
      <c r="W1054" s="1" t="s">
        <v>5916</v>
      </c>
    </row>
    <row r="1055" spans="1:23" ht="92.25" customHeight="1">
      <c r="A1055" s="1">
        <v>1054</v>
      </c>
      <c r="D1055" s="4" t="s">
        <v>4215</v>
      </c>
      <c r="E1055" s="1" t="s">
        <v>3353</v>
      </c>
      <c r="F1055" s="5" t="s">
        <v>5894</v>
      </c>
      <c r="H1055" s="5"/>
      <c r="I1055" s="5"/>
      <c r="J1055" s="12">
        <v>2013</v>
      </c>
      <c r="K1055" s="13" t="s">
        <v>5921</v>
      </c>
      <c r="M1055" s="4">
        <v>2.7639999999999998</v>
      </c>
      <c r="N1055" s="11">
        <v>2</v>
      </c>
      <c r="R1055" s="11">
        <v>3</v>
      </c>
      <c r="W1055" s="1" t="s">
        <v>5916</v>
      </c>
    </row>
    <row r="1056" spans="1:23" ht="92.25" customHeight="1">
      <c r="A1056" s="1">
        <v>1055</v>
      </c>
      <c r="D1056" s="4" t="s">
        <v>4216</v>
      </c>
      <c r="E1056" s="1" t="s">
        <v>3353</v>
      </c>
      <c r="F1056" s="5" t="s">
        <v>5922</v>
      </c>
      <c r="H1056" s="5"/>
      <c r="I1056" s="5"/>
      <c r="J1056" s="12">
        <v>2013</v>
      </c>
      <c r="K1056" s="13" t="s">
        <v>5923</v>
      </c>
      <c r="M1056" s="4">
        <v>2.7639999999999998</v>
      </c>
      <c r="N1056" s="11">
        <v>2</v>
      </c>
      <c r="R1056" s="11">
        <v>3</v>
      </c>
      <c r="W1056" s="1" t="s">
        <v>5916</v>
      </c>
    </row>
    <row r="1057" spans="1:23" ht="92.25" customHeight="1">
      <c r="A1057" s="1">
        <v>1056</v>
      </c>
      <c r="D1057" s="4" t="s">
        <v>4217</v>
      </c>
      <c r="E1057" s="1" t="s">
        <v>3353</v>
      </c>
      <c r="F1057" s="5" t="s">
        <v>5924</v>
      </c>
      <c r="H1057" s="5"/>
      <c r="I1057" s="5"/>
      <c r="J1057" s="12">
        <v>2014</v>
      </c>
      <c r="K1057" s="13" t="s">
        <v>5925</v>
      </c>
      <c r="M1057" s="4">
        <v>2.6920000000000002</v>
      </c>
      <c r="O1057" s="11">
        <v>3</v>
      </c>
      <c r="S1057" s="11">
        <v>3</v>
      </c>
      <c r="W1057" s="1" t="s">
        <v>5914</v>
      </c>
    </row>
    <row r="1058" spans="1:23" ht="92.25" customHeight="1">
      <c r="A1058" s="1">
        <v>1057</v>
      </c>
      <c r="D1058" s="5" t="s">
        <v>4218</v>
      </c>
      <c r="E1058" s="1" t="s">
        <v>3353</v>
      </c>
      <c r="F1058" s="5" t="s">
        <v>5926</v>
      </c>
      <c r="H1058" s="5"/>
      <c r="I1058" s="5"/>
      <c r="J1058" s="12">
        <v>2015</v>
      </c>
      <c r="K1058" s="13" t="s">
        <v>5927</v>
      </c>
      <c r="M1058" s="5">
        <v>2.351</v>
      </c>
      <c r="P1058" s="11">
        <v>3</v>
      </c>
      <c r="T1058" s="11">
        <v>3</v>
      </c>
      <c r="W1058" s="1" t="s">
        <v>5914</v>
      </c>
    </row>
    <row r="1059" spans="1:23" ht="92.25" customHeight="1">
      <c r="A1059" s="1">
        <v>1058</v>
      </c>
      <c r="D1059" s="5" t="s">
        <v>4219</v>
      </c>
      <c r="E1059" s="1" t="s">
        <v>3353</v>
      </c>
      <c r="F1059" s="5" t="s">
        <v>5928</v>
      </c>
      <c r="H1059" s="5"/>
      <c r="I1059" s="5"/>
      <c r="J1059" s="12">
        <v>2015</v>
      </c>
      <c r="K1059" s="13" t="s">
        <v>5929</v>
      </c>
      <c r="M1059" s="5">
        <v>2.351</v>
      </c>
      <c r="P1059" s="11">
        <v>3</v>
      </c>
      <c r="T1059" s="11">
        <v>3</v>
      </c>
      <c r="W1059" s="1" t="s">
        <v>5914</v>
      </c>
    </row>
    <row r="1060" spans="1:23" ht="92.25" customHeight="1">
      <c r="A1060" s="1">
        <v>1059</v>
      </c>
      <c r="D1060" s="5" t="s">
        <v>4220</v>
      </c>
      <c r="E1060" s="1" t="s">
        <v>3353</v>
      </c>
      <c r="F1060" s="5" t="s">
        <v>5930</v>
      </c>
      <c r="H1060" s="5"/>
      <c r="I1060" s="5"/>
      <c r="J1060" s="12">
        <v>2015</v>
      </c>
      <c r="K1060" s="13" t="s">
        <v>5931</v>
      </c>
      <c r="M1060" s="5">
        <v>2.351</v>
      </c>
      <c r="P1060" s="11">
        <v>3</v>
      </c>
      <c r="T1060" s="11">
        <v>3</v>
      </c>
      <c r="W1060" s="1" t="s">
        <v>5914</v>
      </c>
    </row>
    <row r="1061" spans="1:23" ht="92.25" customHeight="1">
      <c r="A1061" s="1">
        <v>1060</v>
      </c>
      <c r="D1061" s="5" t="s">
        <v>4221</v>
      </c>
      <c r="E1061" s="1" t="s">
        <v>3353</v>
      </c>
      <c r="F1061" s="5" t="s">
        <v>5932</v>
      </c>
      <c r="H1061" s="5"/>
      <c r="I1061" s="5"/>
      <c r="J1061" s="12">
        <v>2015</v>
      </c>
      <c r="K1061" s="13" t="s">
        <v>5933</v>
      </c>
      <c r="M1061" s="5">
        <v>2.351</v>
      </c>
      <c r="P1061" s="11">
        <v>3</v>
      </c>
      <c r="T1061" s="11">
        <v>3</v>
      </c>
      <c r="W1061" s="1" t="s">
        <v>5914</v>
      </c>
    </row>
    <row r="1062" spans="1:23" ht="92.25" customHeight="1">
      <c r="A1062" s="1">
        <v>1061</v>
      </c>
      <c r="D1062" s="5" t="s">
        <v>4222</v>
      </c>
      <c r="E1062" s="1" t="s">
        <v>3353</v>
      </c>
      <c r="F1062" s="5" t="s">
        <v>5934</v>
      </c>
      <c r="H1062" s="5"/>
      <c r="I1062" s="5"/>
      <c r="J1062" s="12">
        <v>2015</v>
      </c>
      <c r="K1062" s="13" t="s">
        <v>5935</v>
      </c>
      <c r="M1062" s="5">
        <v>2.351</v>
      </c>
      <c r="P1062" s="11">
        <v>3</v>
      </c>
      <c r="T1062" s="11">
        <v>3</v>
      </c>
      <c r="W1062" s="1" t="s">
        <v>5914</v>
      </c>
    </row>
    <row r="1063" spans="1:23" ht="92.25" customHeight="1">
      <c r="A1063" s="1">
        <v>1062</v>
      </c>
      <c r="B1063" s="14" t="s">
        <v>3354</v>
      </c>
      <c r="C1063" s="10" t="s">
        <v>4389</v>
      </c>
      <c r="D1063" s="10" t="s">
        <v>3355</v>
      </c>
      <c r="E1063" s="1" t="s">
        <v>3356</v>
      </c>
      <c r="F1063" s="1" t="s">
        <v>3357</v>
      </c>
      <c r="G1063" s="1" t="s">
        <v>5936</v>
      </c>
      <c r="H1063" s="1" t="s">
        <v>3358</v>
      </c>
      <c r="I1063" s="1" t="s">
        <v>5936</v>
      </c>
      <c r="J1063" s="1">
        <v>2016</v>
      </c>
      <c r="K1063" s="2" t="s">
        <v>3359</v>
      </c>
      <c r="L1063" s="10" t="s">
        <v>3360</v>
      </c>
      <c r="M1063" s="1">
        <v>2.9359999999999999</v>
      </c>
      <c r="Q1063" s="11">
        <v>2</v>
      </c>
      <c r="U1063" s="11">
        <v>2</v>
      </c>
      <c r="W1063" s="1" t="s">
        <v>5937</v>
      </c>
    </row>
    <row r="1064" spans="1:23" ht="92.25" customHeight="1">
      <c r="A1064" s="1">
        <v>1063</v>
      </c>
      <c r="B1064" s="1" t="s">
        <v>1458</v>
      </c>
      <c r="C1064" s="1" t="s">
        <v>764</v>
      </c>
      <c r="D1064" s="1" t="s">
        <v>1519</v>
      </c>
      <c r="E1064" s="1" t="s">
        <v>0</v>
      </c>
      <c r="F1064" s="1" t="s">
        <v>1567</v>
      </c>
      <c r="G1064" s="1" t="s">
        <v>2789</v>
      </c>
      <c r="H1064" s="1" t="s">
        <v>5938</v>
      </c>
      <c r="I1064" s="1" t="s">
        <v>2789</v>
      </c>
      <c r="J1064" s="1">
        <v>2018</v>
      </c>
      <c r="K1064" s="2" t="s">
        <v>1560</v>
      </c>
      <c r="L1064" s="1" t="s">
        <v>1540</v>
      </c>
      <c r="M1064" s="1" t="s">
        <v>1591</v>
      </c>
      <c r="Q1064" s="11">
        <v>2</v>
      </c>
      <c r="U1064" s="11">
        <v>2</v>
      </c>
      <c r="W1064" s="1" t="s">
        <v>5937</v>
      </c>
    </row>
    <row r="1065" spans="1:23" ht="92.25" customHeight="1">
      <c r="A1065" s="1">
        <v>1064</v>
      </c>
      <c r="B1065" s="10" t="s">
        <v>1806</v>
      </c>
      <c r="C1065" s="10" t="s">
        <v>4369</v>
      </c>
      <c r="D1065" s="10" t="s">
        <v>3361</v>
      </c>
      <c r="E1065" s="15" t="s">
        <v>0</v>
      </c>
      <c r="F1065" s="15" t="s">
        <v>5939</v>
      </c>
      <c r="G1065" s="1" t="s">
        <v>5940</v>
      </c>
      <c r="H1065" s="15" t="s">
        <v>5941</v>
      </c>
      <c r="I1065" s="1" t="s">
        <v>5940</v>
      </c>
      <c r="J1065" s="1">
        <v>2016</v>
      </c>
      <c r="K1065" s="2" t="s">
        <v>1805</v>
      </c>
      <c r="L1065" s="10" t="s">
        <v>3362</v>
      </c>
      <c r="M1065" s="1">
        <v>2.073</v>
      </c>
      <c r="Q1065" s="11">
        <v>3</v>
      </c>
      <c r="U1065" s="11">
        <v>3</v>
      </c>
      <c r="W1065" s="1" t="s">
        <v>5942</v>
      </c>
    </row>
    <row r="1066" spans="1:23" ht="92.25" customHeight="1">
      <c r="A1066" s="1">
        <v>1065</v>
      </c>
      <c r="B1066" s="1" t="s">
        <v>501</v>
      </c>
      <c r="C1066" s="1" t="s">
        <v>762</v>
      </c>
      <c r="D1066" s="1" t="s">
        <v>118</v>
      </c>
      <c r="E1066" s="1" t="s">
        <v>0</v>
      </c>
      <c r="F1066" s="1" t="s">
        <v>1020</v>
      </c>
      <c r="G1066" s="1" t="s">
        <v>3363</v>
      </c>
      <c r="H1066" s="1" t="s">
        <v>1021</v>
      </c>
      <c r="I1066" s="1" t="s">
        <v>3364</v>
      </c>
      <c r="J1066" s="1">
        <v>2017</v>
      </c>
      <c r="K1066" s="2" t="s">
        <v>238</v>
      </c>
      <c r="L1066" s="1" t="s">
        <v>379</v>
      </c>
      <c r="M1066" s="1" t="s">
        <v>1022</v>
      </c>
      <c r="Q1066" s="11">
        <v>3</v>
      </c>
    </row>
    <row r="1067" spans="1:23" ht="92.25" customHeight="1">
      <c r="A1067" s="1">
        <v>1066</v>
      </c>
      <c r="D1067" s="4" t="s">
        <v>4223</v>
      </c>
      <c r="E1067" s="1" t="s">
        <v>2421</v>
      </c>
      <c r="F1067" s="5" t="s">
        <v>5943</v>
      </c>
      <c r="H1067" s="5"/>
      <c r="I1067" s="5"/>
      <c r="J1067" s="12">
        <v>2013</v>
      </c>
      <c r="K1067" s="13" t="s">
        <v>2070</v>
      </c>
      <c r="M1067" s="4">
        <v>2.7829999999999999</v>
      </c>
      <c r="N1067" s="11">
        <v>2</v>
      </c>
    </row>
    <row r="1068" spans="1:23" ht="92.25" customHeight="1">
      <c r="A1068" s="1">
        <v>1067</v>
      </c>
      <c r="D1068" s="4" t="s">
        <v>4224</v>
      </c>
      <c r="E1068" s="1" t="s">
        <v>2421</v>
      </c>
      <c r="F1068" s="5" t="s">
        <v>5944</v>
      </c>
      <c r="H1068" s="5"/>
      <c r="I1068" s="5"/>
      <c r="J1068" s="12">
        <v>2014</v>
      </c>
      <c r="K1068" s="13" t="s">
        <v>5945</v>
      </c>
      <c r="M1068" s="4">
        <v>2.4809999999999999</v>
      </c>
      <c r="O1068" s="11">
        <v>3</v>
      </c>
    </row>
    <row r="1069" spans="1:23" ht="92.25" customHeight="1">
      <c r="A1069" s="1">
        <v>1068</v>
      </c>
      <c r="D1069" s="4" t="s">
        <v>4225</v>
      </c>
      <c r="E1069" s="1" t="s">
        <v>2421</v>
      </c>
      <c r="F1069" s="5" t="s">
        <v>5946</v>
      </c>
      <c r="H1069" s="5"/>
      <c r="I1069" s="5"/>
      <c r="J1069" s="12">
        <v>2014</v>
      </c>
      <c r="K1069" s="13" t="s">
        <v>5947</v>
      </c>
      <c r="M1069" s="4">
        <v>2.4809999999999999</v>
      </c>
      <c r="O1069" s="11">
        <v>3</v>
      </c>
    </row>
    <row r="1070" spans="1:23" ht="92.25" customHeight="1">
      <c r="A1070" s="1">
        <v>1069</v>
      </c>
      <c r="D1070" s="4" t="s">
        <v>4226</v>
      </c>
      <c r="E1070" s="1" t="s">
        <v>2421</v>
      </c>
      <c r="F1070" s="5" t="s">
        <v>5948</v>
      </c>
      <c r="H1070" s="5"/>
      <c r="I1070" s="5"/>
      <c r="J1070" s="12">
        <v>2014</v>
      </c>
      <c r="K1070" s="13" t="s">
        <v>5949</v>
      </c>
      <c r="M1070" s="4">
        <v>2.4809999999999999</v>
      </c>
      <c r="O1070" s="11">
        <v>3</v>
      </c>
    </row>
    <row r="1071" spans="1:23" ht="92.25" customHeight="1">
      <c r="A1071" s="1">
        <v>1070</v>
      </c>
      <c r="B1071" s="16" t="s">
        <v>2422</v>
      </c>
      <c r="C1071" s="17" t="s">
        <v>3365</v>
      </c>
      <c r="D1071" s="17" t="s">
        <v>2423</v>
      </c>
      <c r="E1071" s="12" t="s">
        <v>2424</v>
      </c>
      <c r="F1071" s="12" t="s">
        <v>2425</v>
      </c>
      <c r="G1071" s="12"/>
      <c r="H1071" s="12" t="s">
        <v>2426</v>
      </c>
      <c r="I1071" s="12"/>
      <c r="J1071" s="25">
        <v>2014</v>
      </c>
      <c r="K1071" s="22" t="s">
        <v>2427</v>
      </c>
      <c r="L1071" s="17" t="s">
        <v>2428</v>
      </c>
      <c r="M1071" s="1">
        <v>2.09</v>
      </c>
      <c r="O1071" s="11">
        <v>2</v>
      </c>
    </row>
    <row r="1072" spans="1:23" ht="92.25" customHeight="1">
      <c r="A1072" s="1">
        <v>1071</v>
      </c>
      <c r="D1072" s="4" t="s">
        <v>4227</v>
      </c>
      <c r="E1072" s="1" t="s">
        <v>2421</v>
      </c>
      <c r="F1072" s="5" t="s">
        <v>5950</v>
      </c>
      <c r="H1072" s="5"/>
      <c r="I1072" s="5"/>
      <c r="J1072" s="12">
        <v>2014</v>
      </c>
      <c r="K1072" s="13" t="s">
        <v>5951</v>
      </c>
      <c r="M1072" s="4">
        <v>2.0219999999999998</v>
      </c>
      <c r="O1072" s="11">
        <v>2</v>
      </c>
    </row>
    <row r="1073" spans="1:23" ht="92.25" customHeight="1">
      <c r="A1073" s="1">
        <v>1072</v>
      </c>
      <c r="B1073" s="16" t="s">
        <v>2050</v>
      </c>
      <c r="C1073" s="17" t="s">
        <v>2900</v>
      </c>
      <c r="D1073" s="17" t="s">
        <v>2047</v>
      </c>
      <c r="E1073" s="12" t="s">
        <v>0</v>
      </c>
      <c r="F1073" s="12" t="s">
        <v>2048</v>
      </c>
      <c r="G1073" s="12"/>
      <c r="H1073" s="12" t="s">
        <v>2049</v>
      </c>
      <c r="I1073" s="12"/>
      <c r="J1073" s="12">
        <v>2015</v>
      </c>
      <c r="K1073" s="22" t="s">
        <v>1375</v>
      </c>
      <c r="L1073" s="17" t="s">
        <v>1384</v>
      </c>
      <c r="M1073" s="1">
        <v>2.4369999999999998</v>
      </c>
      <c r="P1073" s="11">
        <v>2</v>
      </c>
      <c r="T1073" s="11">
        <v>2</v>
      </c>
      <c r="W1073" s="1" t="s">
        <v>5952</v>
      </c>
    </row>
    <row r="1074" spans="1:23" ht="92.25" customHeight="1">
      <c r="A1074" s="1">
        <v>1073</v>
      </c>
      <c r="B1074" s="14" t="s">
        <v>2429</v>
      </c>
      <c r="C1074" s="10" t="s">
        <v>4555</v>
      </c>
      <c r="D1074" s="10" t="s">
        <v>2430</v>
      </c>
      <c r="E1074" s="1" t="s">
        <v>2424</v>
      </c>
      <c r="F1074" s="1" t="s">
        <v>2431</v>
      </c>
      <c r="G1074" s="1" t="s">
        <v>5953</v>
      </c>
      <c r="H1074" s="1" t="s">
        <v>5954</v>
      </c>
      <c r="I1074" s="1" t="s">
        <v>2432</v>
      </c>
      <c r="J1074" s="1">
        <v>2016</v>
      </c>
      <c r="K1074" s="2" t="s">
        <v>2433</v>
      </c>
      <c r="L1074" s="10" t="s">
        <v>2434</v>
      </c>
      <c r="M1074" s="1">
        <v>2.5720000000000001</v>
      </c>
      <c r="Q1074" s="11">
        <v>2</v>
      </c>
      <c r="U1074" s="11">
        <v>2</v>
      </c>
      <c r="W1074" s="1" t="s">
        <v>5952</v>
      </c>
    </row>
    <row r="1075" spans="1:23" ht="92.25" customHeight="1">
      <c r="A1075" s="1">
        <v>1074</v>
      </c>
      <c r="B1075" s="1" t="s">
        <v>711</v>
      </c>
      <c r="C1075" s="1" t="s">
        <v>762</v>
      </c>
      <c r="D1075" s="1" t="s">
        <v>205</v>
      </c>
      <c r="E1075" s="1" t="s">
        <v>1</v>
      </c>
      <c r="F1075" s="1" t="s">
        <v>1146</v>
      </c>
      <c r="G1075" s="1" t="s">
        <v>2739</v>
      </c>
      <c r="H1075" s="1" t="s">
        <v>1147</v>
      </c>
      <c r="I1075" s="1" t="s">
        <v>2739</v>
      </c>
      <c r="J1075" s="1">
        <v>2017</v>
      </c>
      <c r="K1075" s="2" t="s">
        <v>361</v>
      </c>
      <c r="L1075" s="1" t="s">
        <v>487</v>
      </c>
      <c r="M1075" s="1" t="s">
        <v>1148</v>
      </c>
      <c r="Q1075" s="11">
        <v>1</v>
      </c>
      <c r="U1075" s="11">
        <v>2</v>
      </c>
      <c r="W1075" s="1" t="s">
        <v>5955</v>
      </c>
    </row>
    <row r="1076" spans="1:23" ht="92.25" customHeight="1">
      <c r="A1076" s="1">
        <v>1075</v>
      </c>
      <c r="B1076" s="1" t="s">
        <v>711</v>
      </c>
      <c r="C1076" s="1" t="s">
        <v>762</v>
      </c>
      <c r="D1076" s="1" t="s">
        <v>205</v>
      </c>
      <c r="E1076" s="1" t="s">
        <v>1</v>
      </c>
      <c r="F1076" s="1" t="s">
        <v>1146</v>
      </c>
      <c r="G1076" s="1" t="s">
        <v>2739</v>
      </c>
      <c r="H1076" s="1" t="s">
        <v>2915</v>
      </c>
      <c r="I1076" s="1" t="s">
        <v>2739</v>
      </c>
      <c r="J1076" s="1">
        <v>2017</v>
      </c>
      <c r="K1076" s="2" t="s">
        <v>361</v>
      </c>
      <c r="L1076" s="1" t="s">
        <v>487</v>
      </c>
      <c r="M1076" s="1" t="s">
        <v>1148</v>
      </c>
      <c r="Q1076" s="11">
        <v>1</v>
      </c>
      <c r="U1076" s="11">
        <v>2</v>
      </c>
      <c r="W1076" s="1" t="s">
        <v>5955</v>
      </c>
    </row>
    <row r="1077" spans="1:23" ht="92.25" customHeight="1">
      <c r="A1077" s="1">
        <v>1076</v>
      </c>
      <c r="D1077" s="4" t="s">
        <v>4228</v>
      </c>
      <c r="E1077" s="1" t="s">
        <v>2316</v>
      </c>
      <c r="F1077" s="5" t="s">
        <v>5956</v>
      </c>
      <c r="H1077" s="5"/>
      <c r="I1077" s="5"/>
      <c r="J1077" s="12">
        <v>2014</v>
      </c>
      <c r="K1077" s="13" t="s">
        <v>5957</v>
      </c>
      <c r="M1077" s="4">
        <v>6.875</v>
      </c>
      <c r="O1077" s="11">
        <v>1</v>
      </c>
    </row>
    <row r="1078" spans="1:23" ht="92.25" customHeight="1">
      <c r="A1078" s="1">
        <v>1077</v>
      </c>
      <c r="B1078" s="10" t="s">
        <v>2028</v>
      </c>
      <c r="C1078" s="10" t="s">
        <v>4369</v>
      </c>
      <c r="D1078" s="10" t="s">
        <v>3366</v>
      </c>
      <c r="E1078" s="1" t="s">
        <v>0</v>
      </c>
      <c r="F1078" s="1" t="s">
        <v>5436</v>
      </c>
      <c r="G1078" s="1" t="s">
        <v>4602</v>
      </c>
      <c r="H1078" s="1" t="s">
        <v>4802</v>
      </c>
      <c r="I1078" s="1" t="s">
        <v>4602</v>
      </c>
      <c r="J1078" s="1">
        <v>2016</v>
      </c>
      <c r="K1078" s="2" t="s">
        <v>2026</v>
      </c>
      <c r="L1078" s="10" t="s">
        <v>2027</v>
      </c>
      <c r="M1078" s="1">
        <v>3.2320000000000002</v>
      </c>
      <c r="Q1078" s="11">
        <v>2</v>
      </c>
      <c r="U1078" s="11">
        <v>2</v>
      </c>
      <c r="W1078" s="1" t="s">
        <v>5958</v>
      </c>
    </row>
    <row r="1079" spans="1:23" ht="92.25" customHeight="1">
      <c r="A1079" s="1">
        <v>1078</v>
      </c>
      <c r="B1079" s="20" t="s">
        <v>3367</v>
      </c>
      <c r="C1079" s="12" t="s">
        <v>2537</v>
      </c>
      <c r="D1079" s="12" t="s">
        <v>3368</v>
      </c>
      <c r="E1079" s="12" t="s">
        <v>2320</v>
      </c>
      <c r="F1079" s="12" t="s">
        <v>3369</v>
      </c>
      <c r="G1079" s="12"/>
      <c r="H1079" s="12" t="s">
        <v>3370</v>
      </c>
      <c r="I1079" s="12"/>
      <c r="J1079" s="25">
        <v>2014</v>
      </c>
      <c r="K1079" s="22" t="s">
        <v>3371</v>
      </c>
      <c r="L1079" s="12" t="s">
        <v>3372</v>
      </c>
      <c r="M1079" s="1">
        <v>1.0740000000000001</v>
      </c>
      <c r="O1079" s="11">
        <v>4</v>
      </c>
    </row>
    <row r="1080" spans="1:23" ht="92.25" customHeight="1">
      <c r="A1080" s="1">
        <v>1079</v>
      </c>
      <c r="B1080" s="14" t="s">
        <v>2057</v>
      </c>
      <c r="C1080" s="19" t="s">
        <v>2954</v>
      </c>
      <c r="D1080" s="10" t="s">
        <v>3373</v>
      </c>
      <c r="E1080" s="1" t="s">
        <v>2320</v>
      </c>
      <c r="F1080" s="1" t="s">
        <v>3374</v>
      </c>
      <c r="H1080" s="1" t="s">
        <v>3375</v>
      </c>
      <c r="J1080" s="25">
        <v>2014</v>
      </c>
      <c r="K1080" s="2" t="s">
        <v>3376</v>
      </c>
      <c r="L1080" s="10" t="s">
        <v>3377</v>
      </c>
      <c r="M1080" s="1">
        <v>2.6339999999999999</v>
      </c>
      <c r="O1080" s="11">
        <v>3</v>
      </c>
    </row>
    <row r="1081" spans="1:23" ht="92.25" customHeight="1">
      <c r="A1081" s="1">
        <v>1080</v>
      </c>
      <c r="D1081" s="4" t="s">
        <v>4229</v>
      </c>
      <c r="E1081" s="1" t="s">
        <v>2316</v>
      </c>
      <c r="F1081" s="5" t="s">
        <v>5721</v>
      </c>
      <c r="H1081" s="5"/>
      <c r="I1081" s="5"/>
      <c r="J1081" s="12">
        <v>2013</v>
      </c>
      <c r="K1081" s="13" t="s">
        <v>5959</v>
      </c>
      <c r="M1081" s="4">
        <v>2.1469999999999998</v>
      </c>
      <c r="N1081" s="11">
        <v>3</v>
      </c>
    </row>
    <row r="1082" spans="1:23" ht="92.25" customHeight="1">
      <c r="A1082" s="1">
        <v>1081</v>
      </c>
      <c r="D1082" s="4" t="s">
        <v>4230</v>
      </c>
      <c r="E1082" s="1" t="s">
        <v>2316</v>
      </c>
      <c r="F1082" s="5" t="s">
        <v>5960</v>
      </c>
      <c r="H1082" s="5"/>
      <c r="I1082" s="5"/>
      <c r="J1082" s="12">
        <v>2014</v>
      </c>
      <c r="K1082" s="13" t="s">
        <v>5961</v>
      </c>
      <c r="M1082" s="4">
        <v>2.0579999999999998</v>
      </c>
      <c r="O1082" s="11">
        <v>3</v>
      </c>
    </row>
    <row r="1083" spans="1:23" ht="92.25" customHeight="1">
      <c r="A1083" s="1">
        <v>1082</v>
      </c>
      <c r="D1083" s="4" t="s">
        <v>4231</v>
      </c>
      <c r="E1083" s="1" t="s">
        <v>2316</v>
      </c>
      <c r="F1083" s="5" t="s">
        <v>5962</v>
      </c>
      <c r="H1083" s="5"/>
      <c r="I1083" s="5"/>
      <c r="J1083" s="12">
        <v>2014</v>
      </c>
      <c r="K1083" s="13" t="s">
        <v>5963</v>
      </c>
      <c r="M1083" s="4">
        <v>2.0579999999999998</v>
      </c>
      <c r="O1083" s="11">
        <v>3</v>
      </c>
    </row>
    <row r="1084" spans="1:23" ht="92.25" customHeight="1">
      <c r="A1084" s="1">
        <v>1083</v>
      </c>
      <c r="D1084" s="4" t="s">
        <v>4232</v>
      </c>
      <c r="E1084" s="1" t="s">
        <v>2316</v>
      </c>
      <c r="F1084" s="5" t="s">
        <v>5964</v>
      </c>
      <c r="H1084" s="5"/>
      <c r="I1084" s="5"/>
      <c r="J1084" s="12">
        <v>2014</v>
      </c>
      <c r="K1084" s="13" t="s">
        <v>5965</v>
      </c>
      <c r="M1084" s="4">
        <v>2.0579999999999998</v>
      </c>
      <c r="O1084" s="11">
        <v>3</v>
      </c>
    </row>
    <row r="1085" spans="1:23" ht="92.25" customHeight="1">
      <c r="A1085" s="1">
        <v>1084</v>
      </c>
      <c r="D1085" s="5" t="s">
        <v>4233</v>
      </c>
      <c r="E1085" s="1" t="s">
        <v>2316</v>
      </c>
      <c r="F1085" s="5" t="s">
        <v>5966</v>
      </c>
      <c r="H1085" s="5"/>
      <c r="I1085" s="5"/>
      <c r="J1085" s="12">
        <v>2015</v>
      </c>
      <c r="K1085" s="13" t="s">
        <v>5967</v>
      </c>
      <c r="M1085" s="5">
        <v>2.6339999999999999</v>
      </c>
      <c r="P1085" s="11">
        <v>3</v>
      </c>
    </row>
    <row r="1086" spans="1:23" ht="92.25" customHeight="1">
      <c r="A1086" s="1">
        <v>1085</v>
      </c>
      <c r="B1086" s="1" t="s">
        <v>1460</v>
      </c>
      <c r="C1086" s="1" t="s">
        <v>762</v>
      </c>
      <c r="D1086" s="1" t="s">
        <v>1522</v>
      </c>
      <c r="E1086" s="1" t="s">
        <v>0</v>
      </c>
      <c r="F1086" s="1" t="s">
        <v>2575</v>
      </c>
      <c r="G1086" s="1" t="s">
        <v>770</v>
      </c>
      <c r="H1086" s="1" t="s">
        <v>3181</v>
      </c>
      <c r="I1086" s="1" t="s">
        <v>770</v>
      </c>
      <c r="J1086" s="1">
        <v>2018</v>
      </c>
      <c r="K1086" s="2" t="s">
        <v>1561</v>
      </c>
      <c r="L1086" s="1" t="s">
        <v>1541</v>
      </c>
      <c r="M1086" s="1" t="s">
        <v>845</v>
      </c>
      <c r="Q1086" s="11">
        <v>3</v>
      </c>
    </row>
    <row r="1087" spans="1:23" ht="92.25" customHeight="1">
      <c r="A1087" s="1">
        <v>1086</v>
      </c>
      <c r="B1087" s="1" t="s">
        <v>1461</v>
      </c>
      <c r="C1087" s="1" t="s">
        <v>764</v>
      </c>
      <c r="D1087" s="1" t="s">
        <v>1523</v>
      </c>
      <c r="E1087" s="1" t="s">
        <v>0</v>
      </c>
      <c r="F1087" s="1" t="s">
        <v>1575</v>
      </c>
      <c r="G1087" s="1" t="s">
        <v>3378</v>
      </c>
      <c r="H1087" s="1" t="s">
        <v>1576</v>
      </c>
      <c r="I1087" s="1" t="s">
        <v>3378</v>
      </c>
      <c r="J1087" s="1">
        <v>2018</v>
      </c>
      <c r="K1087" s="2" t="s">
        <v>1561</v>
      </c>
      <c r="L1087" s="1" t="s">
        <v>1541</v>
      </c>
      <c r="M1087" s="1" t="s">
        <v>845</v>
      </c>
      <c r="Q1087" s="11">
        <v>3</v>
      </c>
    </row>
    <row r="1088" spans="1:23" ht="92.25" customHeight="1">
      <c r="A1088" s="1">
        <v>1087</v>
      </c>
      <c r="D1088" s="5" t="s">
        <v>4234</v>
      </c>
      <c r="E1088" s="1" t="s">
        <v>2316</v>
      </c>
      <c r="F1088" s="5" t="s">
        <v>5968</v>
      </c>
      <c r="H1088" s="5"/>
      <c r="I1088" s="5"/>
      <c r="J1088" s="12">
        <v>2015</v>
      </c>
      <c r="K1088" s="13" t="s">
        <v>5969</v>
      </c>
      <c r="M1088" s="5">
        <v>1.4330000000000001</v>
      </c>
      <c r="P1088" s="11">
        <v>3</v>
      </c>
    </row>
    <row r="1089" spans="1:23" ht="92.25" customHeight="1">
      <c r="A1089" s="1">
        <v>1088</v>
      </c>
      <c r="B1089" s="10" t="s">
        <v>1633</v>
      </c>
      <c r="C1089" s="10" t="s">
        <v>4369</v>
      </c>
      <c r="D1089" s="10" t="s">
        <v>3379</v>
      </c>
      <c r="E1089" s="1" t="s">
        <v>0</v>
      </c>
      <c r="F1089" s="1" t="s">
        <v>5970</v>
      </c>
      <c r="G1089" s="1" t="s">
        <v>4509</v>
      </c>
      <c r="H1089" s="1" t="s">
        <v>4510</v>
      </c>
      <c r="I1089" s="1" t="s">
        <v>4509</v>
      </c>
      <c r="J1089" s="1">
        <v>2016</v>
      </c>
      <c r="K1089" s="2" t="s">
        <v>273</v>
      </c>
      <c r="L1089" s="10" t="s">
        <v>411</v>
      </c>
      <c r="M1089" s="1">
        <v>1.804</v>
      </c>
      <c r="Q1089" s="11">
        <v>2</v>
      </c>
    </row>
    <row r="1090" spans="1:23" ht="92.25" customHeight="1">
      <c r="A1090" s="1">
        <v>1089</v>
      </c>
      <c r="B1090" s="10" t="s">
        <v>1640</v>
      </c>
      <c r="C1090" s="10" t="s">
        <v>4369</v>
      </c>
      <c r="D1090" s="10" t="s">
        <v>3380</v>
      </c>
      <c r="E1090" s="1" t="s">
        <v>0</v>
      </c>
      <c r="F1090" s="1" t="s">
        <v>5070</v>
      </c>
      <c r="G1090" s="1" t="s">
        <v>5071</v>
      </c>
      <c r="H1090" s="1" t="s">
        <v>5076</v>
      </c>
      <c r="I1090" s="1" t="s">
        <v>5071</v>
      </c>
      <c r="J1090" s="1">
        <v>2016</v>
      </c>
      <c r="K1090" s="2" t="s">
        <v>273</v>
      </c>
      <c r="L1090" s="10" t="s">
        <v>411</v>
      </c>
      <c r="M1090" s="1">
        <v>1.804</v>
      </c>
      <c r="Q1090" s="11">
        <v>2</v>
      </c>
    </row>
    <row r="1091" spans="1:23" ht="92.25" customHeight="1">
      <c r="A1091" s="1">
        <v>1090</v>
      </c>
      <c r="B1091" s="10" t="s">
        <v>1678</v>
      </c>
      <c r="C1091" s="10" t="s">
        <v>4369</v>
      </c>
      <c r="D1091" s="10" t="s">
        <v>3381</v>
      </c>
      <c r="E1091" s="1" t="s">
        <v>0</v>
      </c>
      <c r="F1091" s="1" t="s">
        <v>5971</v>
      </c>
      <c r="G1091" s="1" t="s">
        <v>4773</v>
      </c>
      <c r="H1091" s="1" t="s">
        <v>5972</v>
      </c>
      <c r="I1091" s="1" t="s">
        <v>4773</v>
      </c>
      <c r="J1091" s="1">
        <v>2016</v>
      </c>
      <c r="K1091" s="2" t="s">
        <v>273</v>
      </c>
      <c r="L1091" s="10" t="s">
        <v>411</v>
      </c>
      <c r="M1091" s="1">
        <v>1.804</v>
      </c>
      <c r="Q1091" s="11">
        <v>2</v>
      </c>
    </row>
    <row r="1092" spans="1:23" ht="92.25" customHeight="1">
      <c r="A1092" s="1">
        <v>1091</v>
      </c>
      <c r="B1092" s="10" t="s">
        <v>1757</v>
      </c>
      <c r="C1092" s="10" t="s">
        <v>4369</v>
      </c>
      <c r="D1092" s="10" t="s">
        <v>3382</v>
      </c>
      <c r="E1092" s="1" t="s">
        <v>0</v>
      </c>
      <c r="F1092" s="1" t="s">
        <v>5973</v>
      </c>
      <c r="G1092" s="1" t="s">
        <v>5216</v>
      </c>
      <c r="H1092" s="1" t="s">
        <v>5973</v>
      </c>
      <c r="I1092" s="1" t="s">
        <v>5216</v>
      </c>
      <c r="J1092" s="1">
        <v>2016</v>
      </c>
      <c r="K1092" s="2" t="s">
        <v>273</v>
      </c>
      <c r="L1092" s="10" t="s">
        <v>411</v>
      </c>
      <c r="M1092" s="1">
        <v>1.804</v>
      </c>
      <c r="Q1092" s="11">
        <v>2</v>
      </c>
    </row>
    <row r="1093" spans="1:23" ht="92.25" customHeight="1">
      <c r="A1093" s="1">
        <v>1092</v>
      </c>
      <c r="B1093" s="10" t="s">
        <v>1900</v>
      </c>
      <c r="C1093" s="10" t="s">
        <v>4389</v>
      </c>
      <c r="D1093" s="10" t="s">
        <v>3383</v>
      </c>
      <c r="E1093" s="1" t="s">
        <v>0</v>
      </c>
      <c r="F1093" s="1" t="s">
        <v>1898</v>
      </c>
      <c r="G1093" s="1" t="s">
        <v>1899</v>
      </c>
      <c r="H1093" s="1" t="s">
        <v>5974</v>
      </c>
      <c r="I1093" s="1" t="s">
        <v>4735</v>
      </c>
      <c r="J1093" s="1">
        <v>2016</v>
      </c>
      <c r="K1093" s="2" t="s">
        <v>273</v>
      </c>
      <c r="L1093" s="10" t="s">
        <v>411</v>
      </c>
      <c r="M1093" s="1">
        <v>1.804</v>
      </c>
      <c r="Q1093" s="11">
        <v>2</v>
      </c>
    </row>
    <row r="1094" spans="1:23" ht="92.25" customHeight="1">
      <c r="A1094" s="1">
        <v>1093</v>
      </c>
      <c r="B1094" s="10" t="s">
        <v>1934</v>
      </c>
      <c r="C1094" s="10" t="s">
        <v>4369</v>
      </c>
      <c r="D1094" s="10" t="s">
        <v>3384</v>
      </c>
      <c r="E1094" s="1" t="s">
        <v>0</v>
      </c>
      <c r="F1094" s="1" t="s">
        <v>5975</v>
      </c>
      <c r="G1094" s="1" t="s">
        <v>4443</v>
      </c>
      <c r="H1094" s="1" t="s">
        <v>4446</v>
      </c>
      <c r="I1094" s="1" t="s">
        <v>4443</v>
      </c>
      <c r="J1094" s="1">
        <v>2016</v>
      </c>
      <c r="K1094" s="2" t="s">
        <v>273</v>
      </c>
      <c r="L1094" s="10" t="s">
        <v>411</v>
      </c>
      <c r="M1094" s="1">
        <v>1.804</v>
      </c>
      <c r="Q1094" s="11">
        <v>2</v>
      </c>
    </row>
    <row r="1095" spans="1:23" ht="92.25" customHeight="1">
      <c r="A1095" s="1">
        <v>1094</v>
      </c>
      <c r="B1095" s="14" t="s">
        <v>3385</v>
      </c>
      <c r="C1095" s="10" t="s">
        <v>4389</v>
      </c>
      <c r="D1095" s="10" t="s">
        <v>3386</v>
      </c>
      <c r="E1095" s="1" t="s">
        <v>2320</v>
      </c>
      <c r="F1095" s="1" t="s">
        <v>3387</v>
      </c>
      <c r="G1095" s="1" t="s">
        <v>4731</v>
      </c>
      <c r="H1095" s="1" t="s">
        <v>3388</v>
      </c>
      <c r="I1095" s="1" t="s">
        <v>4443</v>
      </c>
      <c r="J1095" s="1">
        <v>2016</v>
      </c>
      <c r="K1095" s="2" t="s">
        <v>3389</v>
      </c>
      <c r="L1095" s="10" t="s">
        <v>3390</v>
      </c>
      <c r="M1095" s="1">
        <v>1.804</v>
      </c>
      <c r="Q1095" s="11">
        <v>2</v>
      </c>
    </row>
    <row r="1096" spans="1:23" ht="92.25" customHeight="1">
      <c r="A1096" s="1">
        <v>1095</v>
      </c>
      <c r="B1096" s="1" t="s">
        <v>590</v>
      </c>
      <c r="C1096" s="1" t="s">
        <v>764</v>
      </c>
      <c r="D1096" s="1" t="s">
        <v>47</v>
      </c>
      <c r="E1096" s="1" t="s">
        <v>0</v>
      </c>
      <c r="F1096" s="1" t="s">
        <v>880</v>
      </c>
      <c r="G1096" s="1" t="s">
        <v>4374</v>
      </c>
      <c r="H1096" s="1" t="s">
        <v>5976</v>
      </c>
      <c r="I1096" s="1" t="s">
        <v>4374</v>
      </c>
      <c r="J1096" s="1">
        <v>2017</v>
      </c>
      <c r="K1096" s="2" t="s">
        <v>273</v>
      </c>
      <c r="L1096" s="1" t="s">
        <v>411</v>
      </c>
      <c r="M1096" s="1" t="s">
        <v>881</v>
      </c>
      <c r="Q1096" s="11">
        <v>2</v>
      </c>
    </row>
    <row r="1097" spans="1:23" ht="92.25" customHeight="1">
      <c r="A1097" s="1">
        <v>1096</v>
      </c>
      <c r="B1097" s="1" t="s">
        <v>543</v>
      </c>
      <c r="C1097" s="1" t="s">
        <v>762</v>
      </c>
      <c r="D1097" s="1" t="s">
        <v>59</v>
      </c>
      <c r="E1097" s="1" t="s">
        <v>0</v>
      </c>
      <c r="F1097" s="1" t="s">
        <v>2748</v>
      </c>
      <c r="G1097" s="1" t="s">
        <v>4557</v>
      </c>
      <c r="H1097" s="1" t="s">
        <v>2560</v>
      </c>
      <c r="I1097" s="1" t="s">
        <v>4557</v>
      </c>
      <c r="J1097" s="1">
        <v>2017</v>
      </c>
      <c r="K1097" s="2" t="s">
        <v>273</v>
      </c>
      <c r="L1097" s="1" t="s">
        <v>411</v>
      </c>
      <c r="M1097" s="1" t="s">
        <v>881</v>
      </c>
      <c r="Q1097" s="11">
        <v>2</v>
      </c>
    </row>
    <row r="1098" spans="1:23" ht="92.25" customHeight="1">
      <c r="A1098" s="1">
        <v>1097</v>
      </c>
      <c r="B1098" s="1" t="s">
        <v>558</v>
      </c>
      <c r="C1098" s="1" t="s">
        <v>762</v>
      </c>
      <c r="D1098" s="1" t="s">
        <v>928</v>
      </c>
      <c r="E1098" s="1" t="s">
        <v>0</v>
      </c>
      <c r="F1098" s="1" t="s">
        <v>926</v>
      </c>
      <c r="G1098" s="1" t="s">
        <v>2535</v>
      </c>
      <c r="H1098" s="1" t="s">
        <v>5977</v>
      </c>
      <c r="I1098" s="1" t="s">
        <v>2535</v>
      </c>
      <c r="J1098" s="1">
        <v>2017</v>
      </c>
      <c r="K1098" s="2" t="s">
        <v>273</v>
      </c>
      <c r="L1098" s="1" t="s">
        <v>411</v>
      </c>
      <c r="M1098" s="1" t="s">
        <v>881</v>
      </c>
      <c r="Q1098" s="11">
        <v>2</v>
      </c>
    </row>
    <row r="1099" spans="1:23" ht="92.25" customHeight="1">
      <c r="A1099" s="1">
        <v>1098</v>
      </c>
      <c r="B1099" s="1" t="s">
        <v>600</v>
      </c>
      <c r="C1099" s="1" t="s">
        <v>762</v>
      </c>
      <c r="D1099" s="1" t="s">
        <v>929</v>
      </c>
      <c r="E1099" s="1" t="s">
        <v>0</v>
      </c>
      <c r="F1099" s="1" t="s">
        <v>3391</v>
      </c>
      <c r="G1099" s="1" t="s">
        <v>2535</v>
      </c>
      <c r="H1099" s="1" t="s">
        <v>2536</v>
      </c>
      <c r="I1099" s="1" t="s">
        <v>2535</v>
      </c>
      <c r="J1099" s="1">
        <v>2017</v>
      </c>
      <c r="K1099" s="2" t="s">
        <v>273</v>
      </c>
      <c r="L1099" s="1" t="s">
        <v>411</v>
      </c>
      <c r="M1099" s="1" t="s">
        <v>881</v>
      </c>
      <c r="Q1099" s="11">
        <v>2</v>
      </c>
    </row>
    <row r="1100" spans="1:23" ht="92.25" customHeight="1">
      <c r="A1100" s="1">
        <v>1099</v>
      </c>
      <c r="B1100" s="1" t="s">
        <v>1422</v>
      </c>
      <c r="C1100" s="1" t="s">
        <v>762</v>
      </c>
      <c r="D1100" s="1" t="s">
        <v>1483</v>
      </c>
      <c r="E1100" s="1" t="s">
        <v>0</v>
      </c>
      <c r="F1100" s="1" t="s">
        <v>1601</v>
      </c>
      <c r="G1100" s="1" t="s">
        <v>2467</v>
      </c>
      <c r="H1100" s="1" t="s">
        <v>3093</v>
      </c>
      <c r="I1100" s="1" t="s">
        <v>2467</v>
      </c>
      <c r="J1100" s="1">
        <v>2017</v>
      </c>
      <c r="K1100" s="2" t="s">
        <v>273</v>
      </c>
      <c r="L1100" s="1" t="s">
        <v>411</v>
      </c>
      <c r="M1100" s="1" t="s">
        <v>881</v>
      </c>
      <c r="Q1100" s="11">
        <v>2</v>
      </c>
    </row>
    <row r="1101" spans="1:23" ht="92.25" customHeight="1">
      <c r="A1101" s="1">
        <v>1100</v>
      </c>
      <c r="B1101" s="1" t="s">
        <v>609</v>
      </c>
      <c r="C1101" s="1" t="s">
        <v>762</v>
      </c>
      <c r="D1101" s="1" t="s">
        <v>204</v>
      </c>
      <c r="E1101" s="1" t="s">
        <v>1</v>
      </c>
      <c r="F1101" s="1" t="s">
        <v>933</v>
      </c>
      <c r="G1101" s="1" t="s">
        <v>2535</v>
      </c>
      <c r="H1101" s="1" t="s">
        <v>3392</v>
      </c>
      <c r="I1101" s="1" t="s">
        <v>2535</v>
      </c>
      <c r="J1101" s="1">
        <v>2017</v>
      </c>
      <c r="K1101" s="2" t="s">
        <v>273</v>
      </c>
      <c r="L1101" s="1" t="s">
        <v>411</v>
      </c>
      <c r="M1101" s="1" t="s">
        <v>881</v>
      </c>
      <c r="Q1101" s="11">
        <v>2</v>
      </c>
    </row>
    <row r="1102" spans="1:23" ht="92.25" customHeight="1">
      <c r="A1102" s="1">
        <v>1101</v>
      </c>
      <c r="B1102" s="1" t="s">
        <v>1423</v>
      </c>
      <c r="C1102" s="1" t="s">
        <v>762</v>
      </c>
      <c r="D1102" s="1" t="s">
        <v>1484</v>
      </c>
      <c r="E1102" s="1" t="s">
        <v>1</v>
      </c>
      <c r="F1102" s="1" t="s">
        <v>1602</v>
      </c>
      <c r="G1102" s="1" t="s">
        <v>3393</v>
      </c>
      <c r="H1102" s="1" t="s">
        <v>3394</v>
      </c>
      <c r="I1102" s="1" t="s">
        <v>3393</v>
      </c>
      <c r="J1102" s="1">
        <v>2017</v>
      </c>
      <c r="K1102" s="2" t="s">
        <v>273</v>
      </c>
      <c r="L1102" s="1" t="s">
        <v>411</v>
      </c>
      <c r="M1102" s="1" t="s">
        <v>881</v>
      </c>
      <c r="Q1102" s="11">
        <v>2</v>
      </c>
    </row>
    <row r="1103" spans="1:23" ht="92.25" customHeight="1">
      <c r="A1103" s="1">
        <v>1102</v>
      </c>
      <c r="D1103" s="4" t="s">
        <v>4235</v>
      </c>
      <c r="E1103" s="1" t="s">
        <v>2316</v>
      </c>
      <c r="F1103" s="5" t="s">
        <v>5978</v>
      </c>
      <c r="H1103" s="5"/>
      <c r="I1103" s="5"/>
      <c r="J1103" s="12">
        <v>2014</v>
      </c>
      <c r="K1103" s="13" t="s">
        <v>5979</v>
      </c>
      <c r="M1103" s="4">
        <v>3.1</v>
      </c>
      <c r="O1103" s="11">
        <v>1</v>
      </c>
    </row>
    <row r="1104" spans="1:23" ht="92.25" customHeight="1">
      <c r="A1104" s="1">
        <v>1103</v>
      </c>
      <c r="B1104" s="1" t="s">
        <v>1295</v>
      </c>
      <c r="C1104" s="1" t="s">
        <v>762</v>
      </c>
      <c r="D1104" s="1" t="s">
        <v>1296</v>
      </c>
      <c r="E1104" s="1" t="s">
        <v>0</v>
      </c>
      <c r="F1104" s="1" t="s">
        <v>1297</v>
      </c>
      <c r="G1104" s="1" t="s">
        <v>911</v>
      </c>
      <c r="H1104" s="1" t="s">
        <v>2754</v>
      </c>
      <c r="I1104" s="1" t="s">
        <v>911</v>
      </c>
      <c r="J1104" s="1">
        <v>2017</v>
      </c>
      <c r="K1104" s="2" t="s">
        <v>1298</v>
      </c>
      <c r="L1104" s="1" t="s">
        <v>1299</v>
      </c>
      <c r="M1104" s="1" t="s">
        <v>1301</v>
      </c>
      <c r="Q1104" s="11">
        <v>3</v>
      </c>
      <c r="U1104" s="11">
        <v>3</v>
      </c>
      <c r="W1104" s="1" t="s">
        <v>5980</v>
      </c>
    </row>
    <row r="1105" spans="1:23" ht="92.25" customHeight="1">
      <c r="A1105" s="1">
        <v>1104</v>
      </c>
      <c r="D1105" s="4" t="s">
        <v>4236</v>
      </c>
      <c r="E1105" s="1" t="s">
        <v>2316</v>
      </c>
      <c r="F1105" s="5" t="s">
        <v>4495</v>
      </c>
      <c r="H1105" s="5"/>
      <c r="I1105" s="5"/>
      <c r="J1105" s="12">
        <v>2014</v>
      </c>
      <c r="K1105" s="13" t="s">
        <v>5981</v>
      </c>
      <c r="M1105" s="4">
        <v>2.524</v>
      </c>
      <c r="O1105" s="11">
        <v>2</v>
      </c>
      <c r="S1105" s="11">
        <v>3</v>
      </c>
      <c r="W1105" s="1" t="s">
        <v>5982</v>
      </c>
    </row>
    <row r="1106" spans="1:23" ht="92.25" customHeight="1">
      <c r="A1106" s="1">
        <v>1105</v>
      </c>
      <c r="B1106" s="10" t="s">
        <v>2045</v>
      </c>
      <c r="C1106" s="10" t="s">
        <v>4369</v>
      </c>
      <c r="D1106" s="10" t="s">
        <v>3395</v>
      </c>
      <c r="E1106" s="1" t="s">
        <v>0</v>
      </c>
      <c r="F1106" s="1" t="s">
        <v>2044</v>
      </c>
      <c r="G1106" s="1" t="s">
        <v>5983</v>
      </c>
      <c r="H1106" s="1" t="s">
        <v>5984</v>
      </c>
      <c r="I1106" s="1" t="s">
        <v>5983</v>
      </c>
      <c r="J1106" s="1">
        <v>2016</v>
      </c>
      <c r="K1106" s="2" t="s">
        <v>260</v>
      </c>
      <c r="L1106" s="10" t="s">
        <v>397</v>
      </c>
      <c r="M1106" s="1">
        <v>2.532</v>
      </c>
      <c r="Q1106" s="11">
        <v>2</v>
      </c>
      <c r="U1106" s="11">
        <v>3</v>
      </c>
      <c r="W1106" s="1" t="s">
        <v>5985</v>
      </c>
    </row>
    <row r="1107" spans="1:23" ht="92.25" customHeight="1">
      <c r="A1107" s="1">
        <v>1106</v>
      </c>
      <c r="B1107" s="1" t="s">
        <v>524</v>
      </c>
      <c r="C1107" s="1" t="s">
        <v>762</v>
      </c>
      <c r="D1107" s="1" t="s">
        <v>114</v>
      </c>
      <c r="E1107" s="1" t="s">
        <v>0</v>
      </c>
      <c r="F1107" s="1" t="s">
        <v>1012</v>
      </c>
      <c r="G1107" s="1" t="s">
        <v>2542</v>
      </c>
      <c r="H1107" s="1" t="s">
        <v>3326</v>
      </c>
      <c r="I1107" s="1" t="s">
        <v>2542</v>
      </c>
      <c r="J1107" s="1">
        <v>2017</v>
      </c>
      <c r="K1107" s="2" t="s">
        <v>260</v>
      </c>
      <c r="L1107" s="1" t="s">
        <v>397</v>
      </c>
      <c r="M1107" s="1" t="s">
        <v>1013</v>
      </c>
      <c r="Q1107" s="11">
        <v>2</v>
      </c>
      <c r="U1107" s="11">
        <v>3</v>
      </c>
      <c r="W1107" s="1" t="s">
        <v>5985</v>
      </c>
    </row>
    <row r="1108" spans="1:23" ht="92.25" customHeight="1">
      <c r="A1108" s="1">
        <v>1107</v>
      </c>
      <c r="B1108" s="1" t="s">
        <v>697</v>
      </c>
      <c r="C1108" s="1" t="s">
        <v>762</v>
      </c>
      <c r="D1108" s="1" t="s">
        <v>18</v>
      </c>
      <c r="E1108" s="1" t="s">
        <v>0</v>
      </c>
      <c r="F1108" s="1" t="s">
        <v>854</v>
      </c>
      <c r="G1108" s="1" t="s">
        <v>2538</v>
      </c>
      <c r="H1108" s="1" t="s">
        <v>2610</v>
      </c>
      <c r="I1108" s="1" t="s">
        <v>2538</v>
      </c>
      <c r="J1108" s="1">
        <v>2017</v>
      </c>
      <c r="K1108" s="2" t="s">
        <v>354</v>
      </c>
      <c r="L1108" s="1" t="s">
        <v>479</v>
      </c>
      <c r="M1108" s="1" t="s">
        <v>855</v>
      </c>
      <c r="Q1108" s="11">
        <v>3</v>
      </c>
      <c r="U1108" s="11">
        <v>3</v>
      </c>
      <c r="W1108" s="1" t="s">
        <v>5986</v>
      </c>
    </row>
    <row r="1109" spans="1:23" ht="92.25" customHeight="1">
      <c r="A1109" s="1">
        <v>1108</v>
      </c>
      <c r="B1109" s="1" t="s">
        <v>1205</v>
      </c>
      <c r="C1109" s="1" t="s">
        <v>766</v>
      </c>
      <c r="D1109" s="1" t="s">
        <v>1206</v>
      </c>
      <c r="E1109" s="1" t="s">
        <v>1</v>
      </c>
      <c r="F1109" s="1" t="s">
        <v>1207</v>
      </c>
      <c r="G1109" s="1" t="s">
        <v>2550</v>
      </c>
      <c r="H1109" s="1" t="s">
        <v>3396</v>
      </c>
      <c r="I1109" s="1" t="s">
        <v>2550</v>
      </c>
      <c r="J1109" s="1">
        <v>2017</v>
      </c>
      <c r="K1109" s="2" t="s">
        <v>1208</v>
      </c>
      <c r="L1109" s="1" t="s">
        <v>1209</v>
      </c>
      <c r="M1109" s="1" t="s">
        <v>1210</v>
      </c>
      <c r="Q1109" s="11">
        <v>2</v>
      </c>
    </row>
    <row r="1110" spans="1:23" ht="92.25" customHeight="1">
      <c r="A1110" s="1">
        <v>1109</v>
      </c>
      <c r="B1110" s="1" t="s">
        <v>787</v>
      </c>
      <c r="C1110" s="1" t="s">
        <v>763</v>
      </c>
      <c r="D1110" s="1" t="s">
        <v>788</v>
      </c>
      <c r="E1110" s="1" t="s">
        <v>0</v>
      </c>
      <c r="F1110" s="1" t="s">
        <v>789</v>
      </c>
      <c r="G1110" s="1" t="s">
        <v>790</v>
      </c>
      <c r="H1110" s="1" t="s">
        <v>5987</v>
      </c>
      <c r="I1110" s="1" t="s">
        <v>790</v>
      </c>
      <c r="J1110" s="1">
        <v>2017</v>
      </c>
      <c r="K1110" s="2" t="s">
        <v>300</v>
      </c>
      <c r="L1110" s="1" t="s">
        <v>431</v>
      </c>
      <c r="M1110" s="1" t="s">
        <v>930</v>
      </c>
      <c r="Q1110" s="11">
        <v>3</v>
      </c>
    </row>
    <row r="1111" spans="1:23" ht="92.25" customHeight="1">
      <c r="A1111" s="1">
        <v>1110</v>
      </c>
      <c r="B1111" s="1" t="s">
        <v>584</v>
      </c>
      <c r="C1111" s="1" t="s">
        <v>762</v>
      </c>
      <c r="D1111" s="1" t="s">
        <v>71</v>
      </c>
      <c r="E1111" s="1" t="s">
        <v>0</v>
      </c>
      <c r="F1111" s="1" t="s">
        <v>926</v>
      </c>
      <c r="G1111" s="1" t="s">
        <v>2535</v>
      </c>
      <c r="H1111" s="1" t="s">
        <v>926</v>
      </c>
      <c r="I1111" s="1" t="s">
        <v>2535</v>
      </c>
      <c r="J1111" s="1">
        <v>2017</v>
      </c>
      <c r="K1111" s="2" t="s">
        <v>300</v>
      </c>
      <c r="L1111" s="1" t="s">
        <v>431</v>
      </c>
      <c r="M1111" s="1" t="s">
        <v>930</v>
      </c>
      <c r="Q1111" s="11">
        <v>3</v>
      </c>
    </row>
    <row r="1112" spans="1:23" ht="92.25" customHeight="1">
      <c r="A1112" s="1">
        <v>1111</v>
      </c>
      <c r="D1112" s="5" t="s">
        <v>4237</v>
      </c>
      <c r="E1112" s="1" t="s">
        <v>2316</v>
      </c>
      <c r="F1112" s="5" t="s">
        <v>5988</v>
      </c>
      <c r="H1112" s="5"/>
      <c r="I1112" s="5"/>
      <c r="J1112" s="12">
        <v>2015</v>
      </c>
      <c r="K1112" s="13" t="s">
        <v>5989</v>
      </c>
      <c r="M1112" s="5">
        <v>2.3929999999999998</v>
      </c>
      <c r="P1112" s="11">
        <v>3</v>
      </c>
    </row>
    <row r="1113" spans="1:23" ht="92.25" customHeight="1">
      <c r="A1113" s="1">
        <v>1112</v>
      </c>
      <c r="B1113" s="10" t="s">
        <v>1808</v>
      </c>
      <c r="C1113" s="10" t="s">
        <v>4369</v>
      </c>
      <c r="D1113" s="10" t="s">
        <v>3397</v>
      </c>
      <c r="E1113" s="15" t="s">
        <v>0</v>
      </c>
      <c r="F1113" s="15" t="s">
        <v>5990</v>
      </c>
      <c r="G1113" s="1" t="s">
        <v>4738</v>
      </c>
      <c r="H1113" s="15" t="s">
        <v>5135</v>
      </c>
      <c r="I1113" s="1" t="s">
        <v>4738</v>
      </c>
      <c r="J1113" s="1">
        <v>2016</v>
      </c>
      <c r="K1113" s="2" t="s">
        <v>3398</v>
      </c>
      <c r="L1113" s="10" t="s">
        <v>1807</v>
      </c>
      <c r="M1113" s="1">
        <v>3.754</v>
      </c>
      <c r="Q1113" s="11">
        <v>2</v>
      </c>
      <c r="U1113" s="11">
        <v>2</v>
      </c>
      <c r="W1113" s="1" t="s">
        <v>5991</v>
      </c>
    </row>
    <row r="1114" spans="1:23" ht="92.25" customHeight="1">
      <c r="A1114" s="1">
        <v>1113</v>
      </c>
      <c r="D1114" s="4" t="s">
        <v>4238</v>
      </c>
      <c r="E1114" s="1" t="s">
        <v>2316</v>
      </c>
      <c r="F1114" s="5" t="s">
        <v>5992</v>
      </c>
      <c r="H1114" s="5"/>
      <c r="I1114" s="5"/>
      <c r="J1114" s="12">
        <v>2013</v>
      </c>
      <c r="K1114" s="13" t="s">
        <v>5993</v>
      </c>
      <c r="M1114" s="4">
        <v>2.5059999999999998</v>
      </c>
      <c r="N1114" s="11">
        <v>3</v>
      </c>
    </row>
    <row r="1115" spans="1:23" ht="92.25" customHeight="1">
      <c r="A1115" s="1">
        <v>1114</v>
      </c>
      <c r="B1115" s="14" t="s">
        <v>3738</v>
      </c>
      <c r="C1115" s="19" t="s">
        <v>2954</v>
      </c>
      <c r="D1115" s="10" t="s">
        <v>3739</v>
      </c>
      <c r="E1115" s="1" t="s">
        <v>2320</v>
      </c>
      <c r="F1115" s="1" t="s">
        <v>3740</v>
      </c>
      <c r="H1115" s="1" t="s">
        <v>3741</v>
      </c>
      <c r="J1115" s="12">
        <v>2015</v>
      </c>
      <c r="K1115" s="2" t="s">
        <v>3742</v>
      </c>
      <c r="L1115" s="10" t="s">
        <v>3743</v>
      </c>
      <c r="M1115" s="1">
        <v>6.2039999999999997</v>
      </c>
      <c r="P1115" s="11">
        <v>1</v>
      </c>
      <c r="T1115" s="11">
        <v>1</v>
      </c>
      <c r="W1115" s="1" t="s">
        <v>5994</v>
      </c>
    </row>
    <row r="1116" spans="1:23" ht="92.25" customHeight="1">
      <c r="A1116" s="1">
        <v>1115</v>
      </c>
      <c r="B1116" s="14" t="s">
        <v>3744</v>
      </c>
      <c r="C1116" s="10" t="s">
        <v>4467</v>
      </c>
      <c r="D1116" s="10" t="s">
        <v>3745</v>
      </c>
      <c r="E1116" s="1" t="s">
        <v>2320</v>
      </c>
      <c r="F1116" s="1" t="s">
        <v>3746</v>
      </c>
      <c r="G1116" s="1" t="s">
        <v>4792</v>
      </c>
      <c r="H1116" s="1" t="s">
        <v>5995</v>
      </c>
      <c r="I1116" s="1" t="s">
        <v>4792</v>
      </c>
      <c r="J1116" s="1">
        <v>2016</v>
      </c>
      <c r="K1116" s="2" t="s">
        <v>3747</v>
      </c>
      <c r="L1116" s="10" t="s">
        <v>3743</v>
      </c>
      <c r="M1116" s="1">
        <v>6.2039999999999997</v>
      </c>
      <c r="Q1116" s="11">
        <v>1</v>
      </c>
      <c r="U1116" s="11">
        <v>1</v>
      </c>
      <c r="W1116" s="1" t="s">
        <v>5994</v>
      </c>
    </row>
    <row r="1117" spans="1:23" ht="92.25" customHeight="1">
      <c r="A1117" s="1">
        <v>1116</v>
      </c>
      <c r="D1117" s="4" t="s">
        <v>4239</v>
      </c>
      <c r="E1117" s="1" t="s">
        <v>2316</v>
      </c>
      <c r="F1117" s="5" t="s">
        <v>5996</v>
      </c>
      <c r="H1117" s="5"/>
      <c r="I1117" s="5"/>
      <c r="J1117" s="12">
        <v>2014</v>
      </c>
      <c r="K1117" s="13" t="s">
        <v>5997</v>
      </c>
      <c r="M1117" s="4">
        <v>5.3970000000000002</v>
      </c>
      <c r="O1117" s="11">
        <v>1</v>
      </c>
      <c r="S1117" s="11">
        <v>2</v>
      </c>
      <c r="W1117" s="1" t="s">
        <v>5998</v>
      </c>
    </row>
    <row r="1118" spans="1:23" ht="92.25" customHeight="1">
      <c r="A1118" s="1">
        <v>1117</v>
      </c>
      <c r="B1118" s="14" t="s">
        <v>3748</v>
      </c>
      <c r="C1118" s="10" t="s">
        <v>4389</v>
      </c>
      <c r="D1118" s="10" t="s">
        <v>3749</v>
      </c>
      <c r="E1118" s="1" t="s">
        <v>2320</v>
      </c>
      <c r="F1118" s="1" t="s">
        <v>3750</v>
      </c>
      <c r="G1118" s="1" t="s">
        <v>3751</v>
      </c>
      <c r="H1118" s="1" t="s">
        <v>3752</v>
      </c>
      <c r="I1118" s="1" t="s">
        <v>4773</v>
      </c>
      <c r="J1118" s="1">
        <v>2016</v>
      </c>
      <c r="K1118" s="2" t="s">
        <v>3753</v>
      </c>
      <c r="L1118" s="10" t="s">
        <v>3754</v>
      </c>
      <c r="M1118" s="1">
        <v>4.1849999999999996</v>
      </c>
      <c r="Q1118" s="11">
        <v>1</v>
      </c>
      <c r="U1118" s="11">
        <v>2</v>
      </c>
      <c r="W1118" s="1" t="s">
        <v>5999</v>
      </c>
    </row>
    <row r="1119" spans="1:23" ht="92.25" customHeight="1">
      <c r="A1119" s="1">
        <v>1118</v>
      </c>
      <c r="B1119" s="16" t="s">
        <v>3755</v>
      </c>
      <c r="C1119" s="17" t="s">
        <v>2504</v>
      </c>
      <c r="D1119" s="17" t="s">
        <v>3756</v>
      </c>
      <c r="E1119" s="12" t="s">
        <v>2320</v>
      </c>
      <c r="F1119" s="12" t="s">
        <v>6000</v>
      </c>
      <c r="G1119" s="12"/>
      <c r="H1119" s="12" t="s">
        <v>3757</v>
      </c>
      <c r="I1119" s="12"/>
      <c r="J1119" s="12">
        <v>2015</v>
      </c>
      <c r="K1119" s="22" t="s">
        <v>3758</v>
      </c>
      <c r="L1119" s="17" t="s">
        <v>3759</v>
      </c>
      <c r="M1119" s="1">
        <v>2.6219999999999999</v>
      </c>
      <c r="P1119" s="11">
        <v>3</v>
      </c>
      <c r="T1119" s="11">
        <v>2</v>
      </c>
      <c r="W1119" s="1" t="s">
        <v>6001</v>
      </c>
    </row>
    <row r="1120" spans="1:23" ht="92.25" customHeight="1">
      <c r="A1120" s="1">
        <v>1119</v>
      </c>
      <c r="B1120" s="16" t="s">
        <v>3760</v>
      </c>
      <c r="C1120" s="17" t="s">
        <v>2504</v>
      </c>
      <c r="D1120" s="17" t="s">
        <v>3761</v>
      </c>
      <c r="E1120" s="12" t="s">
        <v>2320</v>
      </c>
      <c r="F1120" s="12" t="s">
        <v>3762</v>
      </c>
      <c r="G1120" s="12"/>
      <c r="H1120" s="12" t="s">
        <v>3763</v>
      </c>
      <c r="I1120" s="12"/>
      <c r="J1120" s="12">
        <v>2015</v>
      </c>
      <c r="K1120" s="22" t="s">
        <v>3758</v>
      </c>
      <c r="L1120" s="17" t="s">
        <v>3759</v>
      </c>
      <c r="M1120" s="1">
        <v>2.6219999999999999</v>
      </c>
      <c r="P1120" s="11">
        <v>3</v>
      </c>
      <c r="T1120" s="11">
        <v>2</v>
      </c>
      <c r="W1120" s="1" t="s">
        <v>6001</v>
      </c>
    </row>
    <row r="1121" spans="1:23" ht="92.25" customHeight="1">
      <c r="A1121" s="1">
        <v>1120</v>
      </c>
      <c r="B1121" s="10" t="s">
        <v>1889</v>
      </c>
      <c r="C1121" s="10" t="s">
        <v>4418</v>
      </c>
      <c r="D1121" s="10" t="s">
        <v>3764</v>
      </c>
      <c r="E1121" s="1" t="s">
        <v>0</v>
      </c>
      <c r="F1121" s="1" t="s">
        <v>6002</v>
      </c>
      <c r="G1121" s="1" t="s">
        <v>4508</v>
      </c>
      <c r="H1121" s="1" t="s">
        <v>1887</v>
      </c>
      <c r="I1121" s="1" t="s">
        <v>1888</v>
      </c>
      <c r="J1121" s="1">
        <v>2016</v>
      </c>
      <c r="K1121" s="2" t="s">
        <v>261</v>
      </c>
      <c r="L1121" s="10" t="s">
        <v>398</v>
      </c>
      <c r="M1121" s="1">
        <v>1.6919999999999999</v>
      </c>
      <c r="Q1121" s="11">
        <v>3</v>
      </c>
      <c r="U1121" s="11">
        <v>4</v>
      </c>
      <c r="W1121" s="1" t="s">
        <v>6003</v>
      </c>
    </row>
    <row r="1122" spans="1:23" ht="92.25" customHeight="1">
      <c r="A1122" s="1">
        <v>1121</v>
      </c>
      <c r="B1122" s="10" t="s">
        <v>2024</v>
      </c>
      <c r="C1122" s="10" t="s">
        <v>4369</v>
      </c>
      <c r="D1122" s="10" t="s">
        <v>3765</v>
      </c>
      <c r="E1122" s="1" t="s">
        <v>0</v>
      </c>
      <c r="F1122" s="1" t="s">
        <v>6004</v>
      </c>
      <c r="G1122" s="1" t="s">
        <v>4602</v>
      </c>
      <c r="H1122" s="1" t="s">
        <v>6005</v>
      </c>
      <c r="I1122" s="1" t="s">
        <v>4602</v>
      </c>
      <c r="J1122" s="1">
        <v>2016</v>
      </c>
      <c r="K1122" s="2" t="s">
        <v>261</v>
      </c>
      <c r="L1122" s="10" t="s">
        <v>398</v>
      </c>
      <c r="M1122" s="1">
        <v>1.6919999999999999</v>
      </c>
      <c r="Q1122" s="11">
        <v>3</v>
      </c>
      <c r="U1122" s="11">
        <v>4</v>
      </c>
      <c r="W1122" s="1" t="s">
        <v>6003</v>
      </c>
    </row>
    <row r="1123" spans="1:23" ht="92.25" customHeight="1">
      <c r="A1123" s="1">
        <v>1122</v>
      </c>
      <c r="B1123" s="1" t="s">
        <v>613</v>
      </c>
      <c r="C1123" s="1" t="s">
        <v>762</v>
      </c>
      <c r="D1123" s="1" t="s">
        <v>28</v>
      </c>
      <c r="E1123" s="1" t="s">
        <v>0</v>
      </c>
      <c r="F1123" s="1" t="s">
        <v>6006</v>
      </c>
      <c r="G1123" s="1" t="s">
        <v>2538</v>
      </c>
      <c r="H1123" s="1" t="s">
        <v>2610</v>
      </c>
      <c r="I1123" s="1" t="s">
        <v>2538</v>
      </c>
      <c r="J1123" s="1">
        <v>2017</v>
      </c>
      <c r="K1123" s="2" t="s">
        <v>261</v>
      </c>
      <c r="L1123" s="1" t="s">
        <v>398</v>
      </c>
      <c r="M1123" s="1" t="s">
        <v>856</v>
      </c>
      <c r="Q1123" s="11">
        <v>3</v>
      </c>
      <c r="U1123" s="11">
        <v>4</v>
      </c>
      <c r="W1123" s="1" t="s">
        <v>6003</v>
      </c>
    </row>
    <row r="1124" spans="1:23" ht="92.25" customHeight="1">
      <c r="A1124" s="1">
        <v>1123</v>
      </c>
      <c r="B1124" s="1" t="s">
        <v>1303</v>
      </c>
      <c r="C1124" s="1" t="s">
        <v>761</v>
      </c>
      <c r="D1124" s="1" t="s">
        <v>1304</v>
      </c>
      <c r="E1124" s="1" t="s">
        <v>0</v>
      </c>
      <c r="F1124" s="1" t="s">
        <v>1305</v>
      </c>
      <c r="G1124" s="1" t="s">
        <v>2550</v>
      </c>
      <c r="H1124" s="1" t="s">
        <v>1306</v>
      </c>
      <c r="I1124" s="1" t="s">
        <v>2550</v>
      </c>
      <c r="J1124" s="1">
        <v>2017</v>
      </c>
      <c r="K1124" s="2" t="s">
        <v>261</v>
      </c>
      <c r="L1124" s="1" t="s">
        <v>398</v>
      </c>
      <c r="M1124" s="1" t="s">
        <v>856</v>
      </c>
      <c r="Q1124" s="11">
        <v>3</v>
      </c>
      <c r="U1124" s="11">
        <v>4</v>
      </c>
      <c r="W1124" s="1" t="s">
        <v>6003</v>
      </c>
    </row>
    <row r="1125" spans="1:23" ht="92.25" customHeight="1">
      <c r="A1125" s="1">
        <v>1124</v>
      </c>
      <c r="B1125" s="1" t="s">
        <v>525</v>
      </c>
      <c r="C1125" s="1" t="s">
        <v>762</v>
      </c>
      <c r="D1125" s="1" t="s">
        <v>127</v>
      </c>
      <c r="E1125" s="1" t="s">
        <v>0</v>
      </c>
      <c r="F1125" s="1" t="s">
        <v>1053</v>
      </c>
      <c r="G1125" s="1" t="s">
        <v>2543</v>
      </c>
      <c r="H1125" s="1" t="s">
        <v>2554</v>
      </c>
      <c r="I1125" s="1" t="s">
        <v>2543</v>
      </c>
      <c r="J1125" s="1">
        <v>2017</v>
      </c>
      <c r="K1125" s="2" t="s">
        <v>261</v>
      </c>
      <c r="L1125" s="1" t="s">
        <v>398</v>
      </c>
      <c r="M1125" s="1" t="s">
        <v>856</v>
      </c>
      <c r="Q1125" s="11">
        <v>3</v>
      </c>
      <c r="U1125" s="11">
        <v>4</v>
      </c>
      <c r="W1125" s="1" t="s">
        <v>6003</v>
      </c>
    </row>
    <row r="1126" spans="1:23" ht="92.25" customHeight="1">
      <c r="A1126" s="1">
        <v>1125</v>
      </c>
      <c r="B1126" s="1" t="s">
        <v>767</v>
      </c>
      <c r="C1126" s="1" t="s">
        <v>762</v>
      </c>
      <c r="D1126" s="1" t="s">
        <v>768</v>
      </c>
      <c r="E1126" s="1" t="s">
        <v>0</v>
      </c>
      <c r="F1126" s="1" t="s">
        <v>769</v>
      </c>
      <c r="G1126" s="1" t="s">
        <v>770</v>
      </c>
      <c r="H1126" s="1" t="s">
        <v>3399</v>
      </c>
      <c r="I1126" s="1" t="s">
        <v>770</v>
      </c>
      <c r="J1126" s="1">
        <v>2017</v>
      </c>
      <c r="K1126" s="2" t="s">
        <v>261</v>
      </c>
      <c r="L1126" s="1" t="s">
        <v>398</v>
      </c>
      <c r="M1126" s="1" t="s">
        <v>856</v>
      </c>
      <c r="Q1126" s="11">
        <v>3</v>
      </c>
      <c r="U1126" s="11">
        <v>4</v>
      </c>
      <c r="W1126" s="1" t="s">
        <v>6007</v>
      </c>
    </row>
    <row r="1127" spans="1:23" ht="92.25" customHeight="1">
      <c r="A1127" s="1">
        <v>1126</v>
      </c>
      <c r="B1127" s="1" t="s">
        <v>1429</v>
      </c>
      <c r="C1127" s="1" t="s">
        <v>762</v>
      </c>
      <c r="D1127" s="1" t="s">
        <v>1490</v>
      </c>
      <c r="E1127" s="1" t="s">
        <v>0</v>
      </c>
      <c r="F1127" s="1" t="s">
        <v>846</v>
      </c>
      <c r="G1127" s="1" t="s">
        <v>2538</v>
      </c>
      <c r="H1127" s="1" t="s">
        <v>2610</v>
      </c>
      <c r="I1127" s="1" t="s">
        <v>2538</v>
      </c>
      <c r="J1127" s="1">
        <v>2018</v>
      </c>
      <c r="K1127" s="2" t="s">
        <v>261</v>
      </c>
      <c r="L1127" s="1" t="s">
        <v>398</v>
      </c>
      <c r="M1127" s="1" t="s">
        <v>856</v>
      </c>
      <c r="Q1127" s="11">
        <v>3</v>
      </c>
      <c r="U1127" s="11">
        <v>4</v>
      </c>
      <c r="W1127" s="1" t="s">
        <v>6003</v>
      </c>
    </row>
    <row r="1128" spans="1:23" ht="92.25" customHeight="1">
      <c r="A1128" s="1">
        <v>1127</v>
      </c>
      <c r="B1128" s="1" t="s">
        <v>1447</v>
      </c>
      <c r="C1128" s="1" t="s">
        <v>762</v>
      </c>
      <c r="D1128" s="1" t="s">
        <v>1508</v>
      </c>
      <c r="E1128" s="1" t="s">
        <v>0</v>
      </c>
      <c r="F1128" s="1" t="s">
        <v>1568</v>
      </c>
      <c r="G1128" s="1" t="s">
        <v>2538</v>
      </c>
      <c r="H1128" s="1" t="s">
        <v>2610</v>
      </c>
      <c r="I1128" s="1" t="s">
        <v>2538</v>
      </c>
      <c r="J1128" s="1">
        <v>2018</v>
      </c>
      <c r="K1128" s="2" t="s">
        <v>261</v>
      </c>
      <c r="L1128" s="1" t="s">
        <v>398</v>
      </c>
      <c r="M1128" s="1" t="s">
        <v>856</v>
      </c>
      <c r="Q1128" s="11">
        <v>3</v>
      </c>
      <c r="U1128" s="11">
        <v>4</v>
      </c>
      <c r="W1128" s="1" t="s">
        <v>6003</v>
      </c>
    </row>
    <row r="1129" spans="1:23" ht="92.25" customHeight="1">
      <c r="A1129" s="1">
        <v>1128</v>
      </c>
      <c r="D1129" s="4" t="s">
        <v>4240</v>
      </c>
      <c r="E1129" s="1" t="s">
        <v>2316</v>
      </c>
      <c r="F1129" s="5" t="s">
        <v>6008</v>
      </c>
      <c r="H1129" s="5"/>
      <c r="I1129" s="5"/>
      <c r="J1129" s="12">
        <v>2013</v>
      </c>
      <c r="K1129" s="13" t="s">
        <v>6009</v>
      </c>
      <c r="M1129" s="4">
        <v>1.17</v>
      </c>
      <c r="N1129" s="11">
        <v>3</v>
      </c>
      <c r="R1129" s="11">
        <v>4</v>
      </c>
      <c r="W1129" s="1" t="s">
        <v>6003</v>
      </c>
    </row>
    <row r="1130" spans="1:23" ht="92.25" customHeight="1">
      <c r="A1130" s="1">
        <v>1129</v>
      </c>
      <c r="D1130" s="4" t="s">
        <v>4241</v>
      </c>
      <c r="E1130" s="1" t="s">
        <v>2316</v>
      </c>
      <c r="F1130" s="5" t="s">
        <v>6010</v>
      </c>
      <c r="H1130" s="5"/>
      <c r="I1130" s="5"/>
      <c r="J1130" s="12">
        <v>2014</v>
      </c>
      <c r="K1130" s="13" t="s">
        <v>6011</v>
      </c>
      <c r="M1130" s="4">
        <v>1.484</v>
      </c>
      <c r="O1130" s="11">
        <v>3</v>
      </c>
      <c r="S1130" s="11">
        <v>4</v>
      </c>
      <c r="W1130" s="1" t="s">
        <v>6003</v>
      </c>
    </row>
    <row r="1131" spans="1:23" ht="92.25" customHeight="1">
      <c r="A1131" s="1">
        <v>1130</v>
      </c>
      <c r="D1131" s="4" t="s">
        <v>4242</v>
      </c>
      <c r="E1131" s="1" t="s">
        <v>2316</v>
      </c>
      <c r="F1131" s="5" t="s">
        <v>6012</v>
      </c>
      <c r="H1131" s="5"/>
      <c r="I1131" s="5"/>
      <c r="J1131" s="12">
        <v>2014</v>
      </c>
      <c r="K1131" s="13" t="s">
        <v>6013</v>
      </c>
      <c r="M1131" s="4">
        <v>1.484</v>
      </c>
      <c r="O1131" s="11">
        <v>3</v>
      </c>
      <c r="S1131" s="11">
        <v>4</v>
      </c>
      <c r="W1131" s="1" t="s">
        <v>6003</v>
      </c>
    </row>
    <row r="1132" spans="1:23" ht="92.25" customHeight="1">
      <c r="A1132" s="1">
        <v>1131</v>
      </c>
      <c r="D1132" s="5" t="s">
        <v>4243</v>
      </c>
      <c r="E1132" s="1" t="s">
        <v>2316</v>
      </c>
      <c r="F1132" s="5" t="s">
        <v>5460</v>
      </c>
      <c r="H1132" s="5"/>
      <c r="I1132" s="5"/>
      <c r="J1132" s="12">
        <v>2015</v>
      </c>
      <c r="K1132" s="13" t="s">
        <v>6014</v>
      </c>
      <c r="M1132" s="5">
        <v>1.554</v>
      </c>
      <c r="P1132" s="3">
        <v>3</v>
      </c>
      <c r="T1132" s="1">
        <v>4</v>
      </c>
      <c r="W1132" s="1" t="s">
        <v>6003</v>
      </c>
    </row>
    <row r="1133" spans="1:23" ht="92.25" customHeight="1">
      <c r="A1133" s="1">
        <v>1132</v>
      </c>
      <c r="D1133" s="5" t="s">
        <v>4244</v>
      </c>
      <c r="E1133" s="1" t="s">
        <v>2316</v>
      </c>
      <c r="F1133" s="5" t="s">
        <v>6015</v>
      </c>
      <c r="H1133" s="5"/>
      <c r="I1133" s="5"/>
      <c r="J1133" s="12">
        <v>2015</v>
      </c>
      <c r="K1133" s="13" t="s">
        <v>6016</v>
      </c>
      <c r="M1133" s="5">
        <v>1.554</v>
      </c>
      <c r="P1133" s="11">
        <v>3</v>
      </c>
      <c r="T1133" s="11">
        <v>4</v>
      </c>
      <c r="W1133" s="1" t="s">
        <v>6017</v>
      </c>
    </row>
    <row r="1134" spans="1:23" ht="92.25" customHeight="1">
      <c r="A1134" s="1">
        <v>1133</v>
      </c>
      <c r="B1134" s="16" t="s">
        <v>2168</v>
      </c>
      <c r="C1134" s="17" t="s">
        <v>3056</v>
      </c>
      <c r="D1134" s="17" t="s">
        <v>2169</v>
      </c>
      <c r="E1134" s="12" t="s">
        <v>2089</v>
      </c>
      <c r="F1134" s="12" t="s">
        <v>2170</v>
      </c>
      <c r="G1134" s="12"/>
      <c r="H1134" s="12" t="s">
        <v>2171</v>
      </c>
      <c r="I1134" s="12"/>
      <c r="J1134" s="25">
        <v>2014</v>
      </c>
      <c r="K1134" s="22" t="s">
        <v>2172</v>
      </c>
      <c r="L1134" s="17" t="s">
        <v>2173</v>
      </c>
      <c r="M1134" s="1">
        <v>1.986</v>
      </c>
      <c r="O1134" s="11">
        <v>3</v>
      </c>
      <c r="S1134" s="11">
        <v>2</v>
      </c>
      <c r="W1134" s="1" t="s">
        <v>6018</v>
      </c>
    </row>
    <row r="1135" spans="1:23" ht="92.25" customHeight="1">
      <c r="A1135" s="1">
        <v>1134</v>
      </c>
      <c r="D1135" s="4" t="s">
        <v>4245</v>
      </c>
      <c r="E1135" s="1" t="s">
        <v>2079</v>
      </c>
      <c r="F1135" s="5" t="s">
        <v>6019</v>
      </c>
      <c r="H1135" s="5"/>
      <c r="I1135" s="5"/>
      <c r="J1135" s="12">
        <v>2013</v>
      </c>
      <c r="K1135" s="13" t="s">
        <v>6020</v>
      </c>
      <c r="M1135" s="4">
        <v>1.9870000000000001</v>
      </c>
      <c r="N1135" s="11">
        <v>3</v>
      </c>
      <c r="R1135" s="11">
        <v>2</v>
      </c>
      <c r="W1135" s="1" t="s">
        <v>6018</v>
      </c>
    </row>
    <row r="1136" spans="1:23" ht="92.25" customHeight="1">
      <c r="A1136" s="1">
        <v>1135</v>
      </c>
      <c r="D1136" s="4" t="s">
        <v>4246</v>
      </c>
      <c r="E1136" s="1" t="s">
        <v>2079</v>
      </c>
      <c r="F1136" s="5" t="s">
        <v>6021</v>
      </c>
      <c r="H1136" s="5"/>
      <c r="I1136" s="5"/>
      <c r="J1136" s="12">
        <v>2013</v>
      </c>
      <c r="K1136" s="13" t="s">
        <v>6022</v>
      </c>
      <c r="M1136" s="4">
        <v>1.9870000000000001</v>
      </c>
      <c r="N1136" s="11">
        <v>3</v>
      </c>
      <c r="R1136" s="11">
        <v>2</v>
      </c>
      <c r="W1136" s="1" t="s">
        <v>6018</v>
      </c>
    </row>
    <row r="1137" spans="1:23" ht="92.25" customHeight="1">
      <c r="A1137" s="1">
        <v>1136</v>
      </c>
      <c r="D1137" s="4" t="s">
        <v>6023</v>
      </c>
      <c r="E1137" s="1" t="s">
        <v>2079</v>
      </c>
      <c r="F1137" s="5" t="s">
        <v>6024</v>
      </c>
      <c r="H1137" s="5"/>
      <c r="I1137" s="5"/>
      <c r="J1137" s="12">
        <v>2013</v>
      </c>
      <c r="K1137" s="13" t="s">
        <v>6025</v>
      </c>
      <c r="M1137" s="4">
        <v>1.9870000000000001</v>
      </c>
      <c r="N1137" s="11">
        <v>3</v>
      </c>
      <c r="R1137" s="11">
        <v>2</v>
      </c>
      <c r="W1137" s="1" t="s">
        <v>6018</v>
      </c>
    </row>
    <row r="1138" spans="1:23" ht="92.25" customHeight="1">
      <c r="A1138" s="1">
        <v>1137</v>
      </c>
      <c r="D1138" s="4" t="s">
        <v>6026</v>
      </c>
      <c r="E1138" s="1" t="s">
        <v>2079</v>
      </c>
      <c r="F1138" s="5" t="s">
        <v>6027</v>
      </c>
      <c r="H1138" s="5"/>
      <c r="I1138" s="5"/>
      <c r="J1138" s="12">
        <v>2014</v>
      </c>
      <c r="K1138" s="13" t="s">
        <v>6028</v>
      </c>
      <c r="M1138" s="4">
        <v>2.2450000000000001</v>
      </c>
      <c r="O1138" s="11">
        <v>3</v>
      </c>
      <c r="S1138" s="11">
        <v>2</v>
      </c>
      <c r="W1138" s="1" t="s">
        <v>6018</v>
      </c>
    </row>
    <row r="1139" spans="1:23" ht="92.25" customHeight="1">
      <c r="A1139" s="1">
        <v>1138</v>
      </c>
      <c r="D1139" s="4" t="s">
        <v>6029</v>
      </c>
      <c r="E1139" s="1" t="s">
        <v>2079</v>
      </c>
      <c r="F1139" s="5" t="s">
        <v>6030</v>
      </c>
      <c r="H1139" s="5"/>
      <c r="I1139" s="5"/>
      <c r="J1139" s="12">
        <v>2014</v>
      </c>
      <c r="K1139" s="13" t="s">
        <v>6031</v>
      </c>
      <c r="M1139" s="4">
        <v>2.2450000000000001</v>
      </c>
      <c r="O1139" s="11">
        <v>3</v>
      </c>
      <c r="S1139" s="11">
        <v>2</v>
      </c>
      <c r="W1139" s="1" t="s">
        <v>6018</v>
      </c>
    </row>
    <row r="1140" spans="1:23" ht="92.25" customHeight="1">
      <c r="A1140" s="1">
        <v>1139</v>
      </c>
      <c r="D1140" s="4" t="s">
        <v>6032</v>
      </c>
      <c r="E1140" s="1" t="s">
        <v>2111</v>
      </c>
      <c r="F1140" s="5" t="s">
        <v>6033</v>
      </c>
      <c r="H1140" s="5"/>
      <c r="I1140" s="5"/>
      <c r="J1140" s="12">
        <v>2013</v>
      </c>
      <c r="K1140" s="13" t="s">
        <v>6034</v>
      </c>
      <c r="M1140" s="4">
        <v>1.4890000000000001</v>
      </c>
      <c r="N1140" s="11">
        <v>3</v>
      </c>
    </row>
    <row r="1141" spans="1:23" ht="92.25" customHeight="1">
      <c r="A1141" s="1">
        <v>1140</v>
      </c>
      <c r="B1141" s="14" t="s">
        <v>2174</v>
      </c>
      <c r="C1141" s="10" t="s">
        <v>4389</v>
      </c>
      <c r="D1141" s="10" t="s">
        <v>2175</v>
      </c>
      <c r="E1141" s="1" t="s">
        <v>2089</v>
      </c>
      <c r="F1141" s="1" t="s">
        <v>2176</v>
      </c>
      <c r="G1141" s="1" t="s">
        <v>2177</v>
      </c>
      <c r="H1141" s="1" t="s">
        <v>2178</v>
      </c>
      <c r="I1141" s="1" t="s">
        <v>6035</v>
      </c>
      <c r="J1141" s="1">
        <v>2016</v>
      </c>
      <c r="K1141" s="2" t="s">
        <v>2179</v>
      </c>
      <c r="L1141" s="10" t="s">
        <v>2180</v>
      </c>
      <c r="M1141" s="1">
        <v>3.5529999999999999</v>
      </c>
      <c r="Q1141" s="11">
        <v>1</v>
      </c>
      <c r="U1141" s="11">
        <v>2</v>
      </c>
      <c r="W1141" s="1" t="s">
        <v>6036</v>
      </c>
    </row>
    <row r="1142" spans="1:23" ht="92.25" customHeight="1">
      <c r="A1142" s="1">
        <v>1141</v>
      </c>
      <c r="B1142" s="20" t="s">
        <v>2181</v>
      </c>
      <c r="C1142" s="21" t="s">
        <v>3056</v>
      </c>
      <c r="D1142" s="12" t="s">
        <v>2182</v>
      </c>
      <c r="E1142" s="12" t="s">
        <v>2089</v>
      </c>
      <c r="F1142" s="12" t="s">
        <v>2183</v>
      </c>
      <c r="G1142" s="12"/>
      <c r="H1142" s="12" t="s">
        <v>2184</v>
      </c>
      <c r="I1142" s="12"/>
      <c r="J1142" s="25">
        <v>2014</v>
      </c>
      <c r="K1142" s="22" t="s">
        <v>2185</v>
      </c>
      <c r="L1142" s="12" t="s">
        <v>2186</v>
      </c>
      <c r="M1142" s="1">
        <v>2.7789999999999999</v>
      </c>
      <c r="O1142" s="11">
        <v>1</v>
      </c>
      <c r="S1142" s="11">
        <v>1</v>
      </c>
      <c r="W1142" s="1" t="s">
        <v>6037</v>
      </c>
    </row>
    <row r="1143" spans="1:23" ht="92.25" customHeight="1">
      <c r="A1143" s="1">
        <v>1142</v>
      </c>
      <c r="D1143" s="4" t="s">
        <v>6038</v>
      </c>
      <c r="E1143" s="1" t="s">
        <v>2079</v>
      </c>
      <c r="F1143" s="5" t="s">
        <v>6039</v>
      </c>
      <c r="H1143" s="5"/>
      <c r="I1143" s="5"/>
      <c r="J1143" s="12">
        <v>2014</v>
      </c>
      <c r="K1143" s="13" t="s">
        <v>6040</v>
      </c>
      <c r="M1143" s="4">
        <v>2.4809999999999999</v>
      </c>
      <c r="O1143" s="11">
        <v>1</v>
      </c>
      <c r="S1143" s="11">
        <v>1</v>
      </c>
      <c r="W1143" s="1" t="s">
        <v>6037</v>
      </c>
    </row>
    <row r="1144" spans="1:23" ht="92.25" customHeight="1">
      <c r="A1144" s="1">
        <v>1143</v>
      </c>
      <c r="B1144" s="14" t="s">
        <v>2187</v>
      </c>
      <c r="C1144" s="19" t="s">
        <v>2954</v>
      </c>
      <c r="D1144" s="10" t="s">
        <v>2188</v>
      </c>
      <c r="E1144" s="1" t="s">
        <v>2089</v>
      </c>
      <c r="F1144" s="1" t="s">
        <v>2189</v>
      </c>
      <c r="H1144" s="1" t="s">
        <v>2190</v>
      </c>
      <c r="J1144" s="12">
        <v>2015</v>
      </c>
      <c r="K1144" s="2" t="s">
        <v>2191</v>
      </c>
      <c r="L1144" s="10" t="s">
        <v>2192</v>
      </c>
      <c r="M1144" s="1">
        <v>11.329000000000001</v>
      </c>
      <c r="P1144" s="11">
        <v>1</v>
      </c>
      <c r="T1144" s="11">
        <v>1</v>
      </c>
    </row>
    <row r="1145" spans="1:23" ht="92.25" customHeight="1">
      <c r="A1145" s="1">
        <v>1144</v>
      </c>
      <c r="D1145" s="5" t="s">
        <v>6041</v>
      </c>
      <c r="E1145" s="1" t="s">
        <v>2079</v>
      </c>
      <c r="F1145" s="5" t="s">
        <v>6042</v>
      </c>
      <c r="H1145" s="5"/>
      <c r="I1145" s="5"/>
      <c r="J1145" s="12">
        <v>2015</v>
      </c>
      <c r="K1145" s="13" t="s">
        <v>6043</v>
      </c>
      <c r="M1145" s="5">
        <v>11.47</v>
      </c>
      <c r="P1145" s="11">
        <v>1</v>
      </c>
      <c r="T1145" s="11">
        <v>1</v>
      </c>
    </row>
    <row r="1146" spans="1:23" ht="92.25" customHeight="1">
      <c r="A1146" s="1">
        <v>1145</v>
      </c>
      <c r="B1146" s="10" t="s">
        <v>1644</v>
      </c>
      <c r="C1146" s="10" t="s">
        <v>4369</v>
      </c>
      <c r="D1146" s="10" t="s">
        <v>2193</v>
      </c>
      <c r="E1146" s="1" t="s">
        <v>0</v>
      </c>
      <c r="F1146" s="1" t="s">
        <v>6044</v>
      </c>
      <c r="G1146" s="1" t="s">
        <v>5071</v>
      </c>
      <c r="H1146" s="1" t="s">
        <v>6045</v>
      </c>
      <c r="I1146" s="1" t="s">
        <v>5071</v>
      </c>
      <c r="J1146" s="1">
        <v>2016</v>
      </c>
      <c r="K1146" s="2" t="s">
        <v>1642</v>
      </c>
      <c r="L1146" s="10" t="s">
        <v>1643</v>
      </c>
      <c r="M1146" s="1">
        <v>29.885999999999999</v>
      </c>
      <c r="Q1146" s="11">
        <v>1</v>
      </c>
      <c r="U1146" s="11">
        <v>1</v>
      </c>
      <c r="W1146" s="1" t="s">
        <v>6046</v>
      </c>
    </row>
    <row r="1147" spans="1:23" ht="92.25" customHeight="1">
      <c r="A1147" s="1">
        <v>1146</v>
      </c>
      <c r="D1147" s="5" t="s">
        <v>6047</v>
      </c>
      <c r="E1147" s="1" t="s">
        <v>2079</v>
      </c>
      <c r="F1147" s="5" t="s">
        <v>6048</v>
      </c>
      <c r="H1147" s="5"/>
      <c r="I1147" s="5"/>
      <c r="J1147" s="12">
        <v>2015</v>
      </c>
      <c r="K1147" s="13" t="s">
        <v>6049</v>
      </c>
      <c r="M1147" s="5">
        <v>9.8450000000000006</v>
      </c>
      <c r="P1147" s="11">
        <v>1</v>
      </c>
      <c r="T1147" s="11">
        <v>1</v>
      </c>
    </row>
    <row r="1148" spans="1:23" ht="92.25" customHeight="1">
      <c r="A1148" s="1">
        <v>1147</v>
      </c>
      <c r="B1148" s="1" t="s">
        <v>555</v>
      </c>
      <c r="C1148" s="1" t="s">
        <v>762</v>
      </c>
      <c r="D1148" s="1" t="s">
        <v>3</v>
      </c>
      <c r="E1148" s="1" t="s">
        <v>0</v>
      </c>
      <c r="F1148" s="1" t="s">
        <v>794</v>
      </c>
      <c r="G1148" s="15" t="s">
        <v>2789</v>
      </c>
      <c r="H1148" s="1" t="s">
        <v>3400</v>
      </c>
      <c r="I1148" s="15" t="s">
        <v>2789</v>
      </c>
      <c r="J1148" s="1">
        <v>2017</v>
      </c>
      <c r="K1148" s="2" t="s">
        <v>282</v>
      </c>
      <c r="L1148" s="1" t="s">
        <v>419</v>
      </c>
      <c r="M1148" s="1" t="s">
        <v>795</v>
      </c>
      <c r="Q1148" s="11">
        <v>4</v>
      </c>
      <c r="U1148" s="11">
        <v>4</v>
      </c>
      <c r="W1148" s="1" t="s">
        <v>6050</v>
      </c>
    </row>
    <row r="1149" spans="1:23" ht="92.25" customHeight="1">
      <c r="A1149" s="1">
        <v>1148</v>
      </c>
      <c r="B1149" s="1" t="s">
        <v>696</v>
      </c>
      <c r="C1149" s="1" t="s">
        <v>762</v>
      </c>
      <c r="D1149" s="1" t="s">
        <v>60</v>
      </c>
      <c r="E1149" s="1" t="s">
        <v>0</v>
      </c>
      <c r="F1149" s="1" t="s">
        <v>882</v>
      </c>
      <c r="G1149" s="1" t="s">
        <v>4374</v>
      </c>
      <c r="H1149" s="1" t="s">
        <v>2546</v>
      </c>
      <c r="I1149" s="1" t="s">
        <v>4374</v>
      </c>
      <c r="J1149" s="1">
        <v>2017</v>
      </c>
      <c r="K1149" s="2" t="s">
        <v>282</v>
      </c>
      <c r="L1149" s="1" t="s">
        <v>419</v>
      </c>
      <c r="M1149" s="1" t="s">
        <v>795</v>
      </c>
      <c r="Q1149" s="11">
        <v>4</v>
      </c>
      <c r="U1149" s="11">
        <v>4</v>
      </c>
      <c r="W1149" s="1" t="s">
        <v>6051</v>
      </c>
    </row>
    <row r="1150" spans="1:23" ht="92.25" customHeight="1">
      <c r="A1150" s="1">
        <v>1149</v>
      </c>
      <c r="B1150" s="1" t="s">
        <v>1418</v>
      </c>
      <c r="C1150" s="1" t="s">
        <v>762</v>
      </c>
      <c r="D1150" s="1" t="s">
        <v>1479</v>
      </c>
      <c r="E1150" s="1" t="s">
        <v>0</v>
      </c>
      <c r="F1150" s="1" t="s">
        <v>1603</v>
      </c>
      <c r="G1150" s="1" t="s">
        <v>4374</v>
      </c>
      <c r="H1150" s="1" t="s">
        <v>6052</v>
      </c>
      <c r="I1150" s="1" t="s">
        <v>4374</v>
      </c>
      <c r="J1150" s="1">
        <v>2017</v>
      </c>
      <c r="K1150" s="2" t="s">
        <v>282</v>
      </c>
      <c r="L1150" s="1" t="s">
        <v>419</v>
      </c>
      <c r="M1150" s="1" t="s">
        <v>795</v>
      </c>
      <c r="Q1150" s="11">
        <v>4</v>
      </c>
      <c r="U1150" s="11">
        <v>4</v>
      </c>
      <c r="W1150" s="1" t="s">
        <v>6051</v>
      </c>
    </row>
    <row r="1151" spans="1:23" ht="92.25" customHeight="1">
      <c r="A1151" s="1">
        <v>1150</v>
      </c>
      <c r="D1151" s="4" t="s">
        <v>4247</v>
      </c>
      <c r="E1151" s="1" t="s">
        <v>2548</v>
      </c>
      <c r="F1151" s="5" t="s">
        <v>6053</v>
      </c>
      <c r="H1151" s="5"/>
      <c r="I1151" s="5"/>
      <c r="J1151" s="12">
        <v>2013</v>
      </c>
      <c r="K1151" s="13" t="s">
        <v>6054</v>
      </c>
      <c r="M1151" s="4">
        <v>0.14399999999999999</v>
      </c>
      <c r="N1151" s="11">
        <v>4</v>
      </c>
      <c r="R1151" s="11">
        <v>4</v>
      </c>
      <c r="W1151" s="1" t="s">
        <v>6051</v>
      </c>
    </row>
    <row r="1152" spans="1:23" ht="92.25" customHeight="1">
      <c r="A1152" s="1">
        <v>1151</v>
      </c>
      <c r="D1152" s="5" t="s">
        <v>4248</v>
      </c>
      <c r="E1152" s="1" t="s">
        <v>2548</v>
      </c>
      <c r="F1152" s="5" t="s">
        <v>6055</v>
      </c>
      <c r="H1152" s="5"/>
      <c r="I1152" s="5"/>
      <c r="J1152" s="12">
        <v>2015</v>
      </c>
      <c r="K1152" s="13" t="s">
        <v>6056</v>
      </c>
      <c r="M1152" s="5">
        <v>0.22</v>
      </c>
      <c r="P1152" s="11">
        <v>4</v>
      </c>
      <c r="T1152" s="11">
        <v>4</v>
      </c>
      <c r="W1152" s="1" t="s">
        <v>6051</v>
      </c>
    </row>
    <row r="1153" spans="1:23" ht="92.25" customHeight="1">
      <c r="A1153" s="1">
        <v>1152</v>
      </c>
      <c r="D1153" s="5" t="s">
        <v>4249</v>
      </c>
      <c r="E1153" s="1" t="s">
        <v>2548</v>
      </c>
      <c r="F1153" s="5" t="s">
        <v>6057</v>
      </c>
      <c r="H1153" s="5"/>
      <c r="I1153" s="5"/>
      <c r="J1153" s="12">
        <v>2015</v>
      </c>
      <c r="K1153" s="13" t="s">
        <v>6058</v>
      </c>
      <c r="M1153" s="5">
        <v>0.22</v>
      </c>
      <c r="P1153" s="11">
        <v>4</v>
      </c>
      <c r="T1153" s="11">
        <v>4</v>
      </c>
      <c r="W1153" s="1" t="s">
        <v>6051</v>
      </c>
    </row>
    <row r="1154" spans="1:23" ht="92.25" customHeight="1">
      <c r="A1154" s="1">
        <v>1153</v>
      </c>
      <c r="D1154" s="5" t="s">
        <v>4250</v>
      </c>
      <c r="E1154" s="1" t="s">
        <v>2548</v>
      </c>
      <c r="F1154" s="5" t="s">
        <v>6059</v>
      </c>
      <c r="H1154" s="5"/>
      <c r="I1154" s="5"/>
      <c r="J1154" s="12">
        <v>2015</v>
      </c>
      <c r="K1154" s="13" t="s">
        <v>6060</v>
      </c>
      <c r="M1154" s="5">
        <v>0.22</v>
      </c>
      <c r="P1154" s="11">
        <v>4</v>
      </c>
      <c r="T1154" s="11">
        <v>4</v>
      </c>
      <c r="W1154" s="1" t="s">
        <v>6051</v>
      </c>
    </row>
    <row r="1155" spans="1:23" ht="92.25" customHeight="1">
      <c r="A1155" s="1">
        <v>1154</v>
      </c>
      <c r="D1155" s="5" t="s">
        <v>4251</v>
      </c>
      <c r="E1155" s="1" t="s">
        <v>2548</v>
      </c>
      <c r="F1155" s="5" t="s">
        <v>6061</v>
      </c>
      <c r="H1155" s="5"/>
      <c r="I1155" s="5"/>
      <c r="J1155" s="12">
        <v>2015</v>
      </c>
      <c r="K1155" s="13" t="s">
        <v>6062</v>
      </c>
      <c r="M1155" s="5">
        <v>0.22</v>
      </c>
      <c r="P1155" s="11">
        <v>4</v>
      </c>
      <c r="T1155" s="11">
        <v>4</v>
      </c>
      <c r="W1155" s="1" t="s">
        <v>6051</v>
      </c>
    </row>
    <row r="1156" spans="1:23" ht="92.25" customHeight="1">
      <c r="A1156" s="1">
        <v>1155</v>
      </c>
      <c r="D1156" s="5" t="s">
        <v>4252</v>
      </c>
      <c r="E1156" s="1" t="s">
        <v>2548</v>
      </c>
      <c r="F1156" s="5" t="s">
        <v>6063</v>
      </c>
      <c r="H1156" s="5"/>
      <c r="I1156" s="5"/>
      <c r="J1156" s="12">
        <v>2015</v>
      </c>
      <c r="K1156" s="13" t="s">
        <v>6064</v>
      </c>
      <c r="M1156" s="5">
        <v>0.22</v>
      </c>
      <c r="P1156" s="11">
        <v>4</v>
      </c>
      <c r="T1156" s="11">
        <v>4</v>
      </c>
      <c r="W1156" s="1" t="s">
        <v>6051</v>
      </c>
    </row>
    <row r="1157" spans="1:23" ht="92.25" customHeight="1">
      <c r="A1157" s="1">
        <v>1156</v>
      </c>
      <c r="D1157" s="5" t="s">
        <v>4253</v>
      </c>
      <c r="E1157" s="1" t="s">
        <v>2548</v>
      </c>
      <c r="F1157" s="5" t="s">
        <v>6065</v>
      </c>
      <c r="H1157" s="5"/>
      <c r="I1157" s="5"/>
      <c r="J1157" s="12">
        <v>2015</v>
      </c>
      <c r="K1157" s="13" t="s">
        <v>6066</v>
      </c>
      <c r="M1157" s="5">
        <v>0.22</v>
      </c>
      <c r="P1157" s="11">
        <v>4</v>
      </c>
      <c r="T1157" s="11">
        <v>4</v>
      </c>
      <c r="W1157" s="1" t="s">
        <v>6051</v>
      </c>
    </row>
    <row r="1158" spans="1:23" ht="92.25" customHeight="1">
      <c r="A1158" s="1">
        <v>1157</v>
      </c>
      <c r="D1158" s="5" t="s">
        <v>4254</v>
      </c>
      <c r="E1158" s="1" t="s">
        <v>2548</v>
      </c>
      <c r="F1158" s="5" t="s">
        <v>6067</v>
      </c>
      <c r="H1158" s="5"/>
      <c r="I1158" s="5"/>
      <c r="J1158" s="12">
        <v>2015</v>
      </c>
      <c r="K1158" s="13" t="s">
        <v>6068</v>
      </c>
      <c r="M1158" s="5">
        <v>0.22</v>
      </c>
      <c r="P1158" s="11">
        <v>4</v>
      </c>
      <c r="T1158" s="11">
        <v>4</v>
      </c>
      <c r="W1158" s="1" t="s">
        <v>6051</v>
      </c>
    </row>
    <row r="1159" spans="1:23" ht="92.25" customHeight="1">
      <c r="A1159" s="1">
        <v>1158</v>
      </c>
      <c r="D1159" s="5" t="s">
        <v>4255</v>
      </c>
      <c r="E1159" s="1" t="s">
        <v>2548</v>
      </c>
      <c r="F1159" s="5" t="s">
        <v>6069</v>
      </c>
      <c r="H1159" s="5"/>
      <c r="I1159" s="5"/>
      <c r="J1159" s="12">
        <v>2015</v>
      </c>
      <c r="K1159" s="13" t="s">
        <v>6070</v>
      </c>
      <c r="M1159" s="5">
        <v>0.22</v>
      </c>
      <c r="P1159" s="11">
        <v>4</v>
      </c>
      <c r="T1159" s="11">
        <v>4</v>
      </c>
      <c r="W1159" s="1" t="s">
        <v>6051</v>
      </c>
    </row>
    <row r="1160" spans="1:23" ht="92.25" customHeight="1">
      <c r="A1160" s="1">
        <v>1159</v>
      </c>
      <c r="D1160" s="5" t="s">
        <v>4256</v>
      </c>
      <c r="E1160" s="1" t="s">
        <v>2548</v>
      </c>
      <c r="F1160" s="5" t="s">
        <v>6071</v>
      </c>
      <c r="H1160" s="5"/>
      <c r="I1160" s="5"/>
      <c r="J1160" s="12">
        <v>2015</v>
      </c>
      <c r="K1160" s="13" t="s">
        <v>6072</v>
      </c>
      <c r="M1160" s="5">
        <v>0.22</v>
      </c>
      <c r="P1160" s="11">
        <v>4</v>
      </c>
      <c r="T1160" s="11">
        <v>4</v>
      </c>
      <c r="W1160" s="1" t="s">
        <v>6051</v>
      </c>
    </row>
    <row r="1161" spans="1:23" ht="92.25" customHeight="1">
      <c r="A1161" s="1">
        <v>1160</v>
      </c>
      <c r="D1161" s="5" t="s">
        <v>6073</v>
      </c>
      <c r="E1161" s="1" t="s">
        <v>2548</v>
      </c>
      <c r="F1161" s="5" t="s">
        <v>6074</v>
      </c>
      <c r="H1161" s="5"/>
      <c r="I1161" s="5"/>
      <c r="J1161" s="12">
        <v>2015</v>
      </c>
      <c r="K1161" s="13" t="s">
        <v>6075</v>
      </c>
      <c r="M1161" s="5">
        <v>0.22</v>
      </c>
      <c r="P1161" s="11">
        <v>4</v>
      </c>
      <c r="T1161" s="11">
        <v>4</v>
      </c>
      <c r="W1161" s="1" t="s">
        <v>6051</v>
      </c>
    </row>
    <row r="1162" spans="1:23" ht="92.25" customHeight="1">
      <c r="A1162" s="1">
        <v>1161</v>
      </c>
      <c r="D1162" s="4" t="s">
        <v>6076</v>
      </c>
      <c r="E1162" s="1" t="s">
        <v>2548</v>
      </c>
      <c r="F1162" s="5" t="s">
        <v>6077</v>
      </c>
      <c r="H1162" s="5"/>
      <c r="I1162" s="5"/>
      <c r="J1162" s="12">
        <v>2014</v>
      </c>
      <c r="K1162" s="13" t="s">
        <v>6078</v>
      </c>
      <c r="M1162" s="4">
        <v>0.23400000000000001</v>
      </c>
      <c r="O1162" s="11">
        <v>4</v>
      </c>
      <c r="S1162" s="11">
        <v>4</v>
      </c>
      <c r="W1162" s="1" t="s">
        <v>6051</v>
      </c>
    </row>
    <row r="1163" spans="1:23" ht="92.25" customHeight="1">
      <c r="A1163" s="1">
        <v>1162</v>
      </c>
      <c r="B1163" s="1" t="s">
        <v>1443</v>
      </c>
      <c r="C1163" s="1" t="s">
        <v>764</v>
      </c>
      <c r="D1163" s="1" t="s">
        <v>1504</v>
      </c>
      <c r="E1163" s="1" t="s">
        <v>0</v>
      </c>
      <c r="F1163" s="1" t="s">
        <v>1567</v>
      </c>
      <c r="G1163" s="1" t="s">
        <v>2789</v>
      </c>
      <c r="H1163" s="1" t="s">
        <v>5938</v>
      </c>
      <c r="I1163" s="1" t="s">
        <v>2789</v>
      </c>
      <c r="J1163" s="1">
        <v>2018</v>
      </c>
      <c r="K1163" s="2" t="s">
        <v>1556</v>
      </c>
      <c r="L1163" s="1" t="s">
        <v>1536</v>
      </c>
      <c r="M1163" s="1" t="s">
        <v>1592</v>
      </c>
      <c r="Q1163" s="11">
        <v>3</v>
      </c>
      <c r="U1163" s="11">
        <v>3</v>
      </c>
      <c r="W1163" s="1" t="s">
        <v>6079</v>
      </c>
    </row>
    <row r="1164" spans="1:23" ht="92.25" customHeight="1">
      <c r="A1164" s="1">
        <v>1163</v>
      </c>
      <c r="B1164" s="16" t="s">
        <v>3401</v>
      </c>
      <c r="C1164" s="17" t="s">
        <v>3402</v>
      </c>
      <c r="D1164" s="17" t="s">
        <v>3403</v>
      </c>
      <c r="E1164" s="12" t="s">
        <v>3404</v>
      </c>
      <c r="F1164" s="12" t="s">
        <v>3405</v>
      </c>
      <c r="G1164" s="12"/>
      <c r="H1164" s="12" t="s">
        <v>3406</v>
      </c>
      <c r="I1164" s="12"/>
      <c r="J1164" s="25">
        <v>2014</v>
      </c>
      <c r="K1164" s="22" t="s">
        <v>3407</v>
      </c>
      <c r="L1164" s="17" t="s">
        <v>3408</v>
      </c>
      <c r="M1164" s="1">
        <v>3.3570000000000002</v>
      </c>
      <c r="O1164" s="11">
        <v>2</v>
      </c>
    </row>
    <row r="1165" spans="1:23" ht="92.25" customHeight="1">
      <c r="A1165" s="1">
        <v>1164</v>
      </c>
      <c r="B1165" s="10" t="s">
        <v>1709</v>
      </c>
      <c r="C1165" s="10" t="s">
        <v>4369</v>
      </c>
      <c r="D1165" s="10" t="s">
        <v>3409</v>
      </c>
      <c r="E1165" s="1" t="s">
        <v>0</v>
      </c>
      <c r="F1165" s="1" t="s">
        <v>6080</v>
      </c>
      <c r="G1165" s="1" t="s">
        <v>6081</v>
      </c>
      <c r="H1165" s="1" t="s">
        <v>6082</v>
      </c>
      <c r="I1165" s="1" t="s">
        <v>6081</v>
      </c>
      <c r="J1165" s="1">
        <v>2016</v>
      </c>
      <c r="K1165" s="2" t="s">
        <v>3410</v>
      </c>
      <c r="L1165" s="10" t="s">
        <v>1708</v>
      </c>
      <c r="M1165" s="1">
        <v>2.1800000000000002</v>
      </c>
      <c r="Q1165" s="11">
        <v>3</v>
      </c>
    </row>
    <row r="1166" spans="1:23" ht="92.25" customHeight="1">
      <c r="A1166" s="1">
        <v>1165</v>
      </c>
      <c r="D1166" s="4" t="s">
        <v>6083</v>
      </c>
      <c r="E1166" s="1" t="s">
        <v>2548</v>
      </c>
      <c r="F1166" s="5" t="s">
        <v>6084</v>
      </c>
      <c r="H1166" s="5"/>
      <c r="I1166" s="5"/>
      <c r="J1166" s="12">
        <v>2014</v>
      </c>
      <c r="K1166" s="13" t="s">
        <v>6085</v>
      </c>
      <c r="M1166" s="4">
        <v>3.327</v>
      </c>
      <c r="O1166" s="11">
        <v>2</v>
      </c>
    </row>
    <row r="1167" spans="1:23" ht="92.25" customHeight="1">
      <c r="A1167" s="1">
        <v>1166</v>
      </c>
      <c r="B1167" s="10" t="s">
        <v>1658</v>
      </c>
      <c r="C1167" s="10" t="s">
        <v>6086</v>
      </c>
      <c r="D1167" s="10" t="s">
        <v>3411</v>
      </c>
      <c r="E1167" s="1" t="s">
        <v>0</v>
      </c>
      <c r="F1167" s="1" t="s">
        <v>6087</v>
      </c>
      <c r="G1167" s="1" t="s">
        <v>6088</v>
      </c>
      <c r="H1167" s="1" t="s">
        <v>6089</v>
      </c>
      <c r="I1167" s="1" t="s">
        <v>6088</v>
      </c>
      <c r="J1167" s="1">
        <v>2016</v>
      </c>
      <c r="K1167" s="2" t="s">
        <v>1656</v>
      </c>
      <c r="L1167" s="10" t="s">
        <v>1657</v>
      </c>
      <c r="M1167" s="1">
        <v>3.56</v>
      </c>
      <c r="Q1167" s="11">
        <v>1</v>
      </c>
    </row>
    <row r="1168" spans="1:23" ht="92.25" customHeight="1">
      <c r="A1168" s="1">
        <v>1167</v>
      </c>
      <c r="D1168" s="4" t="s">
        <v>4257</v>
      </c>
      <c r="E1168" s="1" t="s">
        <v>2548</v>
      </c>
      <c r="F1168" s="5" t="s">
        <v>6090</v>
      </c>
      <c r="H1168" s="5"/>
      <c r="I1168" s="5"/>
      <c r="J1168" s="12">
        <v>2013</v>
      </c>
      <c r="K1168" s="13" t="s">
        <v>2076</v>
      </c>
      <c r="M1168" s="4">
        <v>2.6739999999999999</v>
      </c>
      <c r="N1168" s="11">
        <v>2</v>
      </c>
    </row>
    <row r="1169" spans="1:23" ht="92.25" customHeight="1">
      <c r="A1169" s="1">
        <v>1168</v>
      </c>
      <c r="B1169" s="1" t="s">
        <v>1363</v>
      </c>
      <c r="C1169" s="1" t="s">
        <v>762</v>
      </c>
      <c r="D1169" s="1" t="s">
        <v>1345</v>
      </c>
      <c r="E1169" s="1" t="s">
        <v>0</v>
      </c>
      <c r="F1169" s="1" t="s">
        <v>2713</v>
      </c>
      <c r="G1169" s="1" t="s">
        <v>2471</v>
      </c>
      <c r="H1169" s="1" t="s">
        <v>2714</v>
      </c>
      <c r="I1169" s="1" t="s">
        <v>2471</v>
      </c>
      <c r="J1169" s="1">
        <v>2018</v>
      </c>
      <c r="K1169" s="2" t="s">
        <v>1372</v>
      </c>
      <c r="L1169" s="1" t="s">
        <v>1381</v>
      </c>
      <c r="M1169" s="1" t="s">
        <v>1400</v>
      </c>
      <c r="Q1169" s="11">
        <v>2</v>
      </c>
      <c r="U1169" s="11">
        <v>1</v>
      </c>
      <c r="W1169" s="1" t="s">
        <v>6091</v>
      </c>
    </row>
    <row r="1170" spans="1:23" ht="92.25" customHeight="1">
      <c r="A1170" s="1">
        <v>1169</v>
      </c>
      <c r="B1170" s="14" t="s">
        <v>3412</v>
      </c>
      <c r="C1170" s="19" t="s">
        <v>2954</v>
      </c>
      <c r="D1170" s="10" t="s">
        <v>3413</v>
      </c>
      <c r="E1170" s="1" t="s">
        <v>2972</v>
      </c>
      <c r="F1170" s="1" t="s">
        <v>3414</v>
      </c>
      <c r="H1170" s="1" t="s">
        <v>3415</v>
      </c>
      <c r="J1170" s="25">
        <v>2014</v>
      </c>
      <c r="K1170" s="2" t="s">
        <v>3416</v>
      </c>
      <c r="L1170" s="10" t="s">
        <v>3417</v>
      </c>
      <c r="M1170" s="1">
        <v>8.4589999999999996</v>
      </c>
      <c r="O1170" s="11">
        <v>1</v>
      </c>
      <c r="S1170" s="11">
        <v>1</v>
      </c>
      <c r="W1170" s="1" t="s">
        <v>6092</v>
      </c>
    </row>
    <row r="1171" spans="1:23" ht="92.25" customHeight="1">
      <c r="A1171" s="1">
        <v>1170</v>
      </c>
      <c r="B1171" s="10" t="s">
        <v>2016</v>
      </c>
      <c r="C1171" s="10" t="s">
        <v>4369</v>
      </c>
      <c r="D1171" s="10" t="s">
        <v>3418</v>
      </c>
      <c r="E1171" s="1" t="s">
        <v>0</v>
      </c>
      <c r="F1171" s="1" t="s">
        <v>6093</v>
      </c>
      <c r="G1171" s="1" t="s">
        <v>6094</v>
      </c>
      <c r="H1171" s="1" t="s">
        <v>6095</v>
      </c>
      <c r="I1171" s="1" t="s">
        <v>6094</v>
      </c>
      <c r="J1171" s="1">
        <v>2016</v>
      </c>
      <c r="K1171" s="2" t="s">
        <v>343</v>
      </c>
      <c r="L1171" s="10" t="s">
        <v>469</v>
      </c>
      <c r="M1171" s="1">
        <v>7.7190000000000003</v>
      </c>
      <c r="Q1171" s="11">
        <v>1</v>
      </c>
      <c r="U1171" s="11">
        <v>1</v>
      </c>
      <c r="W1171" s="1" t="s">
        <v>6096</v>
      </c>
    </row>
    <row r="1172" spans="1:23" ht="92.25" customHeight="1">
      <c r="A1172" s="1">
        <v>1171</v>
      </c>
      <c r="B1172" s="10" t="s">
        <v>2017</v>
      </c>
      <c r="C1172" s="10" t="s">
        <v>4369</v>
      </c>
      <c r="D1172" s="10" t="s">
        <v>3419</v>
      </c>
      <c r="E1172" s="1" t="s">
        <v>0</v>
      </c>
      <c r="F1172" s="1" t="s">
        <v>6097</v>
      </c>
      <c r="G1172" s="1" t="s">
        <v>6094</v>
      </c>
      <c r="H1172" s="1" t="s">
        <v>6095</v>
      </c>
      <c r="I1172" s="1" t="s">
        <v>6094</v>
      </c>
      <c r="J1172" s="1">
        <v>2016</v>
      </c>
      <c r="K1172" s="2" t="s">
        <v>343</v>
      </c>
      <c r="L1172" s="10" t="s">
        <v>469</v>
      </c>
      <c r="M1172" s="1">
        <v>7.7190000000000003</v>
      </c>
      <c r="Q1172" s="11">
        <v>1</v>
      </c>
      <c r="U1172" s="11">
        <v>1</v>
      </c>
      <c r="W1172" s="1" t="s">
        <v>6096</v>
      </c>
    </row>
    <row r="1173" spans="1:23" ht="92.25" customHeight="1">
      <c r="A1173" s="1">
        <v>1172</v>
      </c>
      <c r="B1173" s="14" t="s">
        <v>3420</v>
      </c>
      <c r="C1173" s="10" t="s">
        <v>4467</v>
      </c>
      <c r="D1173" s="10" t="s">
        <v>3421</v>
      </c>
      <c r="E1173" s="1" t="s">
        <v>2972</v>
      </c>
      <c r="F1173" s="1" t="s">
        <v>3422</v>
      </c>
      <c r="G1173" s="1" t="s">
        <v>6094</v>
      </c>
      <c r="H1173" s="1" t="s">
        <v>3423</v>
      </c>
      <c r="I1173" s="1" t="s">
        <v>6094</v>
      </c>
      <c r="J1173" s="1">
        <v>2016</v>
      </c>
      <c r="K1173" s="2" t="s">
        <v>3424</v>
      </c>
      <c r="L1173" s="10" t="s">
        <v>3425</v>
      </c>
      <c r="M1173" s="1">
        <v>7.7190000000000003</v>
      </c>
      <c r="Q1173" s="11">
        <v>1</v>
      </c>
      <c r="U1173" s="11">
        <v>1</v>
      </c>
      <c r="W1173" s="1" t="s">
        <v>6096</v>
      </c>
    </row>
    <row r="1174" spans="1:23" ht="92.25" customHeight="1">
      <c r="A1174" s="1">
        <v>1173</v>
      </c>
      <c r="B1174" s="1" t="s">
        <v>678</v>
      </c>
      <c r="C1174" s="1" t="s">
        <v>762</v>
      </c>
      <c r="D1174" s="1" t="s">
        <v>172</v>
      </c>
      <c r="E1174" s="1" t="s">
        <v>0</v>
      </c>
      <c r="F1174" s="1" t="s">
        <v>1098</v>
      </c>
      <c r="G1174" s="1" t="s">
        <v>770</v>
      </c>
      <c r="H1174" s="1" t="s">
        <v>4679</v>
      </c>
      <c r="I1174" s="1" t="s">
        <v>770</v>
      </c>
      <c r="J1174" s="1">
        <v>2017</v>
      </c>
      <c r="K1174" s="2" t="s">
        <v>343</v>
      </c>
      <c r="L1174" s="1" t="s">
        <v>469</v>
      </c>
      <c r="M1174" s="1" t="s">
        <v>1099</v>
      </c>
      <c r="Q1174" s="11">
        <v>1</v>
      </c>
      <c r="U1174" s="11">
        <v>1</v>
      </c>
      <c r="W1174" s="1" t="s">
        <v>6096</v>
      </c>
    </row>
    <row r="1175" spans="1:23" ht="92.25" customHeight="1">
      <c r="A1175" s="1">
        <v>1174</v>
      </c>
      <c r="B1175" s="1" t="s">
        <v>1264</v>
      </c>
      <c r="C1175" s="1" t="s">
        <v>762</v>
      </c>
      <c r="D1175" s="1" t="s">
        <v>1265</v>
      </c>
      <c r="E1175" s="1" t="s">
        <v>0</v>
      </c>
      <c r="F1175" s="1" t="s">
        <v>3348</v>
      </c>
      <c r="G1175" s="1" t="s">
        <v>770</v>
      </c>
      <c r="H1175" s="1" t="s">
        <v>2505</v>
      </c>
      <c r="I1175" s="1" t="s">
        <v>770</v>
      </c>
      <c r="J1175" s="1">
        <v>2017</v>
      </c>
      <c r="K1175" s="2" t="s">
        <v>343</v>
      </c>
      <c r="L1175" s="1" t="s">
        <v>469</v>
      </c>
      <c r="M1175" s="1" t="s">
        <v>1099</v>
      </c>
      <c r="Q1175" s="11">
        <v>1</v>
      </c>
      <c r="U1175" s="11">
        <v>1</v>
      </c>
      <c r="W1175" s="1" t="s">
        <v>6098</v>
      </c>
    </row>
    <row r="1176" spans="1:23" ht="92.25" customHeight="1">
      <c r="A1176" s="1">
        <v>1175</v>
      </c>
      <c r="B1176" s="16" t="s">
        <v>3426</v>
      </c>
      <c r="C1176" s="17" t="s">
        <v>2523</v>
      </c>
      <c r="D1176" s="17" t="s">
        <v>3427</v>
      </c>
      <c r="E1176" s="1" t="s">
        <v>2525</v>
      </c>
      <c r="F1176" s="12" t="s">
        <v>6099</v>
      </c>
      <c r="G1176" s="12"/>
      <c r="H1176" s="12" t="s">
        <v>3428</v>
      </c>
      <c r="I1176" s="12"/>
      <c r="J1176" s="25">
        <v>2014</v>
      </c>
      <c r="K1176" s="22" t="s">
        <v>3429</v>
      </c>
      <c r="L1176" s="17" t="s">
        <v>3430</v>
      </c>
      <c r="M1176" s="1">
        <v>1.554</v>
      </c>
      <c r="O1176" s="11">
        <v>4</v>
      </c>
    </row>
    <row r="1177" spans="1:23" ht="92.25" customHeight="1">
      <c r="A1177" s="1">
        <v>1176</v>
      </c>
      <c r="B1177" s="10" t="s">
        <v>1788</v>
      </c>
      <c r="C1177" s="10" t="s">
        <v>4369</v>
      </c>
      <c r="D1177" s="10" t="s">
        <v>3431</v>
      </c>
      <c r="E1177" s="1" t="s">
        <v>0</v>
      </c>
      <c r="F1177" s="1" t="s">
        <v>3432</v>
      </c>
      <c r="G1177" s="1" t="s">
        <v>6100</v>
      </c>
      <c r="H1177" s="1" t="s">
        <v>6101</v>
      </c>
      <c r="I1177" s="1" t="s">
        <v>6100</v>
      </c>
      <c r="J1177" s="1">
        <v>2016</v>
      </c>
      <c r="K1177" s="2" t="s">
        <v>3433</v>
      </c>
      <c r="L1177" s="10" t="s">
        <v>424</v>
      </c>
      <c r="M1177" s="1">
        <v>1.39</v>
      </c>
      <c r="Q1177" s="11">
        <v>4</v>
      </c>
    </row>
    <row r="1178" spans="1:23" ht="92.25" customHeight="1">
      <c r="A1178" s="1">
        <v>1177</v>
      </c>
      <c r="B1178" s="14" t="s">
        <v>3434</v>
      </c>
      <c r="C1178" s="10" t="s">
        <v>4389</v>
      </c>
      <c r="D1178" s="10" t="s">
        <v>3435</v>
      </c>
      <c r="E1178" s="1" t="s">
        <v>2514</v>
      </c>
      <c r="F1178" s="1" t="s">
        <v>3436</v>
      </c>
      <c r="G1178" s="1" t="s">
        <v>6102</v>
      </c>
      <c r="H1178" s="1" t="s">
        <v>3437</v>
      </c>
      <c r="I1178" s="1" t="s">
        <v>6103</v>
      </c>
      <c r="J1178" s="1">
        <v>2016</v>
      </c>
      <c r="K1178" s="2" t="s">
        <v>3429</v>
      </c>
      <c r="L1178" s="10" t="s">
        <v>3430</v>
      </c>
      <c r="M1178" s="1">
        <v>1.39</v>
      </c>
      <c r="Q1178" s="11">
        <v>4</v>
      </c>
    </row>
    <row r="1179" spans="1:23" ht="92.25" customHeight="1">
      <c r="A1179" s="1">
        <v>1178</v>
      </c>
      <c r="B1179" s="10" t="s">
        <v>1938</v>
      </c>
      <c r="C1179" s="10" t="s">
        <v>4369</v>
      </c>
      <c r="D1179" s="10" t="s">
        <v>3438</v>
      </c>
      <c r="E1179" s="1" t="s">
        <v>1</v>
      </c>
      <c r="F1179" s="1" t="s">
        <v>6104</v>
      </c>
      <c r="G1179" s="1" t="s">
        <v>5099</v>
      </c>
      <c r="H1179" s="1" t="s">
        <v>6104</v>
      </c>
      <c r="I1179" s="1" t="s">
        <v>5099</v>
      </c>
      <c r="J1179" s="1">
        <v>2016</v>
      </c>
      <c r="K1179" s="2" t="s">
        <v>291</v>
      </c>
      <c r="L1179" s="10" t="s">
        <v>424</v>
      </c>
      <c r="M1179" s="1">
        <v>1.39</v>
      </c>
      <c r="Q1179" s="11">
        <v>4</v>
      </c>
    </row>
    <row r="1180" spans="1:23" ht="92.25" customHeight="1">
      <c r="A1180" s="1">
        <v>1179</v>
      </c>
      <c r="B1180" s="1" t="s">
        <v>635</v>
      </c>
      <c r="C1180" s="1" t="s">
        <v>762</v>
      </c>
      <c r="D1180" s="1" t="s">
        <v>108</v>
      </c>
      <c r="E1180" s="1" t="s">
        <v>0</v>
      </c>
      <c r="F1180" s="1" t="s">
        <v>1000</v>
      </c>
      <c r="G1180" s="1" t="s">
        <v>2612</v>
      </c>
      <c r="H1180" s="1" t="s">
        <v>6105</v>
      </c>
      <c r="I1180" s="1" t="s">
        <v>4641</v>
      </c>
      <c r="J1180" s="1">
        <v>2017</v>
      </c>
      <c r="K1180" s="2" t="s">
        <v>291</v>
      </c>
      <c r="L1180" s="1" t="s">
        <v>424</v>
      </c>
      <c r="M1180" s="1" t="s">
        <v>1001</v>
      </c>
      <c r="Q1180" s="11">
        <v>4</v>
      </c>
    </row>
    <row r="1181" spans="1:23" ht="92.25" customHeight="1">
      <c r="A1181" s="1">
        <v>1180</v>
      </c>
      <c r="B1181" s="1" t="s">
        <v>1315</v>
      </c>
      <c r="C1181" s="1" t="s">
        <v>762</v>
      </c>
      <c r="D1181" s="1" t="s">
        <v>1316</v>
      </c>
      <c r="E1181" s="1" t="s">
        <v>0</v>
      </c>
      <c r="F1181" s="1" t="s">
        <v>1317</v>
      </c>
      <c r="G1181" s="1" t="s">
        <v>1103</v>
      </c>
      <c r="H1181" s="1" t="s">
        <v>6106</v>
      </c>
      <c r="I1181" s="1" t="s">
        <v>1103</v>
      </c>
      <c r="J1181" s="1">
        <v>2017</v>
      </c>
      <c r="K1181" s="2" t="s">
        <v>291</v>
      </c>
      <c r="L1181" s="1" t="s">
        <v>424</v>
      </c>
      <c r="M1181" s="1" t="s">
        <v>1001</v>
      </c>
      <c r="Q1181" s="11">
        <v>4</v>
      </c>
    </row>
    <row r="1182" spans="1:23" ht="92.25" customHeight="1">
      <c r="A1182" s="1">
        <v>1181</v>
      </c>
      <c r="B1182" s="1" t="s">
        <v>1348</v>
      </c>
      <c r="C1182" s="1" t="s">
        <v>762</v>
      </c>
      <c r="D1182" s="1" t="s">
        <v>1330</v>
      </c>
      <c r="E1182" s="1" t="s">
        <v>0</v>
      </c>
      <c r="F1182" s="1" t="s">
        <v>3439</v>
      </c>
      <c r="G1182" s="1" t="s">
        <v>1103</v>
      </c>
      <c r="H1182" s="1" t="s">
        <v>1394</v>
      </c>
      <c r="I1182" s="1" t="s">
        <v>1103</v>
      </c>
      <c r="J1182" s="1">
        <v>2017</v>
      </c>
      <c r="K1182" s="2" t="s">
        <v>291</v>
      </c>
      <c r="L1182" s="1" t="s">
        <v>424</v>
      </c>
      <c r="M1182" s="1" t="s">
        <v>1001</v>
      </c>
      <c r="Q1182" s="11">
        <v>4</v>
      </c>
    </row>
    <row r="1183" spans="1:23" ht="92.25" customHeight="1">
      <c r="A1183" s="1">
        <v>1182</v>
      </c>
      <c r="D1183" s="4" t="s">
        <v>4258</v>
      </c>
      <c r="E1183" s="1" t="s">
        <v>2316</v>
      </c>
      <c r="F1183" s="5" t="s">
        <v>6107</v>
      </c>
      <c r="H1183" s="5"/>
      <c r="I1183" s="5"/>
      <c r="J1183" s="12">
        <v>2013</v>
      </c>
      <c r="K1183" s="13" t="s">
        <v>6108</v>
      </c>
      <c r="M1183" s="4">
        <v>0.23699999999999999</v>
      </c>
      <c r="N1183" s="11">
        <v>4</v>
      </c>
    </row>
    <row r="1184" spans="1:23" ht="92.25" customHeight="1">
      <c r="A1184" s="1">
        <v>1183</v>
      </c>
      <c r="D1184" s="4" t="s">
        <v>4259</v>
      </c>
      <c r="E1184" s="1" t="s">
        <v>2316</v>
      </c>
      <c r="F1184" s="5" t="s">
        <v>6109</v>
      </c>
      <c r="H1184" s="5"/>
      <c r="I1184" s="5"/>
      <c r="J1184" s="12">
        <v>2014</v>
      </c>
      <c r="K1184" s="13" t="s">
        <v>6110</v>
      </c>
      <c r="M1184" s="4">
        <v>0.98699999999999999</v>
      </c>
      <c r="O1184" s="11">
        <v>4</v>
      </c>
    </row>
    <row r="1185" spans="1:23" ht="92.25" customHeight="1">
      <c r="A1185" s="1">
        <v>1184</v>
      </c>
      <c r="B1185" s="1" t="s">
        <v>612</v>
      </c>
      <c r="C1185" s="1" t="s">
        <v>765</v>
      </c>
      <c r="D1185" s="1" t="s">
        <v>20</v>
      </c>
      <c r="E1185" s="1" t="s">
        <v>0</v>
      </c>
      <c r="F1185" s="1" t="s">
        <v>857</v>
      </c>
      <c r="G1185" s="1" t="s">
        <v>2538</v>
      </c>
      <c r="H1185" s="1" t="s">
        <v>858</v>
      </c>
      <c r="I1185" s="1" t="s">
        <v>2538</v>
      </c>
      <c r="J1185" s="1">
        <v>2017</v>
      </c>
      <c r="K1185" s="2" t="s">
        <v>250</v>
      </c>
      <c r="L1185" s="1" t="s">
        <v>388</v>
      </c>
      <c r="M1185" s="1" t="s">
        <v>859</v>
      </c>
      <c r="Q1185" s="11">
        <v>3</v>
      </c>
    </row>
    <row r="1186" spans="1:23" ht="92.25" customHeight="1">
      <c r="A1186" s="1">
        <v>1185</v>
      </c>
      <c r="B1186" s="1" t="s">
        <v>723</v>
      </c>
      <c r="C1186" s="1" t="s">
        <v>766</v>
      </c>
      <c r="D1186" s="1" t="s">
        <v>29</v>
      </c>
      <c r="E1186" s="1" t="s">
        <v>0</v>
      </c>
      <c r="F1186" s="1" t="s">
        <v>876</v>
      </c>
      <c r="G1186" s="1" t="s">
        <v>862</v>
      </c>
      <c r="H1186" s="1" t="s">
        <v>6111</v>
      </c>
      <c r="I1186" s="1" t="s">
        <v>862</v>
      </c>
      <c r="J1186" s="1">
        <v>2017</v>
      </c>
      <c r="K1186" s="2" t="s">
        <v>250</v>
      </c>
      <c r="L1186" s="1" t="s">
        <v>388</v>
      </c>
      <c r="M1186" s="1" t="s">
        <v>859</v>
      </c>
      <c r="Q1186" s="11">
        <v>3</v>
      </c>
    </row>
    <row r="1187" spans="1:23" ht="92.25" customHeight="1">
      <c r="A1187" s="1">
        <v>1186</v>
      </c>
      <c r="B1187" s="1" t="s">
        <v>514</v>
      </c>
      <c r="C1187" s="1" t="s">
        <v>762</v>
      </c>
      <c r="D1187" s="1" t="s">
        <v>52</v>
      </c>
      <c r="E1187" s="1" t="s">
        <v>0</v>
      </c>
      <c r="F1187" s="1" t="s">
        <v>902</v>
      </c>
      <c r="G1187" s="1" t="s">
        <v>4557</v>
      </c>
      <c r="H1187" s="1" t="s">
        <v>2560</v>
      </c>
      <c r="I1187" s="1" t="s">
        <v>4557</v>
      </c>
      <c r="J1187" s="1">
        <v>2017</v>
      </c>
      <c r="K1187" s="2" t="s">
        <v>250</v>
      </c>
      <c r="L1187" s="1" t="s">
        <v>388</v>
      </c>
      <c r="M1187" s="1" t="s">
        <v>859</v>
      </c>
      <c r="Q1187" s="11">
        <v>3</v>
      </c>
    </row>
    <row r="1188" spans="1:23" ht="92.25" customHeight="1">
      <c r="A1188" s="1">
        <v>1187</v>
      </c>
      <c r="B1188" s="1" t="s">
        <v>657</v>
      </c>
      <c r="C1188" s="1" t="s">
        <v>762</v>
      </c>
      <c r="D1188" s="1" t="s">
        <v>76</v>
      </c>
      <c r="E1188" s="1" t="s">
        <v>0</v>
      </c>
      <c r="F1188" s="1" t="s">
        <v>960</v>
      </c>
      <c r="G1188" s="1" t="s">
        <v>2550</v>
      </c>
      <c r="H1188" s="1" t="s">
        <v>2705</v>
      </c>
      <c r="I1188" s="1" t="s">
        <v>2550</v>
      </c>
      <c r="J1188" s="1">
        <v>2017</v>
      </c>
      <c r="K1188" s="2" t="s">
        <v>250</v>
      </c>
      <c r="L1188" s="1" t="s">
        <v>388</v>
      </c>
      <c r="M1188" s="1" t="s">
        <v>859</v>
      </c>
      <c r="Q1188" s="11">
        <v>3</v>
      </c>
    </row>
    <row r="1189" spans="1:23" ht="92.25" customHeight="1">
      <c r="A1189" s="1">
        <v>1188</v>
      </c>
      <c r="D1189" s="4" t="s">
        <v>4260</v>
      </c>
      <c r="E1189" s="1" t="s">
        <v>2316</v>
      </c>
      <c r="F1189" s="5" t="s">
        <v>4380</v>
      </c>
      <c r="H1189" s="5"/>
      <c r="I1189" s="5"/>
      <c r="J1189" s="12">
        <v>2013</v>
      </c>
      <c r="K1189" s="13" t="s">
        <v>6112</v>
      </c>
      <c r="M1189" s="4">
        <v>2.2970000000000002</v>
      </c>
      <c r="N1189" s="11">
        <v>3</v>
      </c>
    </row>
    <row r="1190" spans="1:23" ht="92.25" customHeight="1">
      <c r="A1190" s="1">
        <v>1189</v>
      </c>
      <c r="D1190" s="4" t="s">
        <v>4261</v>
      </c>
      <c r="E1190" s="1" t="s">
        <v>2316</v>
      </c>
      <c r="F1190" s="5" t="s">
        <v>6113</v>
      </c>
      <c r="H1190" s="5"/>
      <c r="I1190" s="5"/>
      <c r="J1190" s="12">
        <v>2013</v>
      </c>
      <c r="K1190" s="13" t="s">
        <v>6114</v>
      </c>
      <c r="M1190" s="4">
        <v>2.2970000000000002</v>
      </c>
      <c r="N1190" s="11">
        <v>3</v>
      </c>
    </row>
    <row r="1191" spans="1:23" ht="92.25" customHeight="1">
      <c r="A1191" s="1">
        <v>1190</v>
      </c>
      <c r="D1191" s="4" t="s">
        <v>4262</v>
      </c>
      <c r="E1191" s="1" t="s">
        <v>2316</v>
      </c>
      <c r="F1191" s="5" t="s">
        <v>6115</v>
      </c>
      <c r="H1191" s="5"/>
      <c r="I1191" s="5"/>
      <c r="J1191" s="12">
        <v>2014</v>
      </c>
      <c r="K1191" s="13" t="s">
        <v>6116</v>
      </c>
      <c r="M1191" s="4">
        <v>2.1909999999999998</v>
      </c>
      <c r="O1191" s="11">
        <v>3</v>
      </c>
    </row>
    <row r="1192" spans="1:23" ht="92.25" customHeight="1">
      <c r="A1192" s="1">
        <v>1191</v>
      </c>
      <c r="D1192" s="5" t="s">
        <v>4263</v>
      </c>
      <c r="E1192" s="1" t="s">
        <v>2316</v>
      </c>
      <c r="F1192" s="5" t="s">
        <v>6117</v>
      </c>
      <c r="H1192" s="5"/>
      <c r="I1192" s="5"/>
      <c r="J1192" s="12">
        <v>2015</v>
      </c>
      <c r="K1192" s="13" t="s">
        <v>6118</v>
      </c>
      <c r="M1192" s="5">
        <v>2.3010000000000002</v>
      </c>
      <c r="P1192" s="11">
        <v>3</v>
      </c>
    </row>
    <row r="1193" spans="1:23" ht="92.25" customHeight="1">
      <c r="A1193" s="1">
        <v>1192</v>
      </c>
      <c r="D1193" s="5" t="s">
        <v>4264</v>
      </c>
      <c r="E1193" s="1" t="s">
        <v>2316</v>
      </c>
      <c r="F1193" s="5" t="s">
        <v>6119</v>
      </c>
      <c r="H1193" s="5"/>
      <c r="I1193" s="5"/>
      <c r="J1193" s="12">
        <v>2015</v>
      </c>
      <c r="K1193" s="13" t="s">
        <v>6120</v>
      </c>
      <c r="M1193" s="5">
        <v>2.3010000000000002</v>
      </c>
      <c r="P1193" s="11">
        <v>3</v>
      </c>
    </row>
    <row r="1194" spans="1:23" ht="92.25" customHeight="1">
      <c r="A1194" s="1">
        <v>1193</v>
      </c>
      <c r="D1194" s="5" t="s">
        <v>4265</v>
      </c>
      <c r="E1194" s="1" t="s">
        <v>2316</v>
      </c>
      <c r="F1194" s="5" t="s">
        <v>6121</v>
      </c>
      <c r="H1194" s="5"/>
      <c r="I1194" s="5"/>
      <c r="J1194" s="12">
        <v>2015</v>
      </c>
      <c r="K1194" s="13" t="s">
        <v>6122</v>
      </c>
      <c r="M1194" s="5">
        <v>2.3010000000000002</v>
      </c>
      <c r="P1194" s="11">
        <v>3</v>
      </c>
    </row>
    <row r="1195" spans="1:23" ht="92.25" customHeight="1">
      <c r="A1195" s="1">
        <v>1194</v>
      </c>
      <c r="B1195" s="1" t="s">
        <v>631</v>
      </c>
      <c r="C1195" s="1" t="s">
        <v>764</v>
      </c>
      <c r="D1195" s="1" t="s">
        <v>215</v>
      </c>
      <c r="E1195" s="1" t="s">
        <v>0</v>
      </c>
      <c r="F1195" s="1" t="s">
        <v>1016</v>
      </c>
      <c r="G1195" s="1" t="s">
        <v>3440</v>
      </c>
      <c r="H1195" s="1" t="s">
        <v>1017</v>
      </c>
      <c r="I1195" s="1" t="s">
        <v>3440</v>
      </c>
      <c r="J1195" s="1">
        <v>2017</v>
      </c>
      <c r="K1195" s="2" t="s">
        <v>1018</v>
      </c>
      <c r="L1195" s="1" t="s">
        <v>445</v>
      </c>
      <c r="M1195" s="1" t="s">
        <v>1019</v>
      </c>
      <c r="Q1195" s="11">
        <v>4</v>
      </c>
    </row>
    <row r="1196" spans="1:23" ht="92.25" customHeight="1">
      <c r="A1196" s="1">
        <v>1195</v>
      </c>
      <c r="B1196" s="16" t="s">
        <v>3441</v>
      </c>
      <c r="C1196" s="17" t="s">
        <v>2537</v>
      </c>
      <c r="D1196" s="17" t="s">
        <v>3442</v>
      </c>
      <c r="E1196" s="12" t="s">
        <v>2320</v>
      </c>
      <c r="F1196" s="12" t="s">
        <v>3443</v>
      </c>
      <c r="G1196" s="12"/>
      <c r="H1196" s="12" t="s">
        <v>3444</v>
      </c>
      <c r="I1196" s="12"/>
      <c r="J1196" s="12">
        <v>2015</v>
      </c>
      <c r="K1196" s="22" t="s">
        <v>3445</v>
      </c>
      <c r="L1196" s="17" t="s">
        <v>3446</v>
      </c>
      <c r="M1196" s="1" t="s">
        <v>3447</v>
      </c>
      <c r="P1196" s="11">
        <v>1</v>
      </c>
      <c r="T1196" s="11">
        <v>1</v>
      </c>
      <c r="W1196" s="1" t="s">
        <v>6123</v>
      </c>
    </row>
    <row r="1197" spans="1:23" ht="92.25" customHeight="1">
      <c r="A1197" s="1">
        <v>1196</v>
      </c>
      <c r="B1197" s="10" t="s">
        <v>1847</v>
      </c>
      <c r="C1197" s="10" t="s">
        <v>4418</v>
      </c>
      <c r="D1197" s="10" t="s">
        <v>3448</v>
      </c>
      <c r="E1197" s="1" t="s">
        <v>0</v>
      </c>
      <c r="F1197" s="1" t="s">
        <v>6124</v>
      </c>
      <c r="G1197" s="1" t="s">
        <v>6125</v>
      </c>
      <c r="H1197" s="1" t="s">
        <v>6126</v>
      </c>
      <c r="I1197" s="1" t="s">
        <v>6127</v>
      </c>
      <c r="J1197" s="1">
        <v>2016</v>
      </c>
      <c r="K1197" s="2" t="s">
        <v>264</v>
      </c>
      <c r="L1197" s="10" t="s">
        <v>402</v>
      </c>
      <c r="M1197" s="1">
        <v>5.1680000000000001</v>
      </c>
      <c r="Q1197" s="11">
        <v>2</v>
      </c>
      <c r="U1197" s="11">
        <v>1</v>
      </c>
      <c r="W1197" s="1" t="s">
        <v>6128</v>
      </c>
    </row>
    <row r="1198" spans="1:23" ht="92.25" customHeight="1">
      <c r="A1198" s="1">
        <v>1197</v>
      </c>
      <c r="B1198" s="10" t="s">
        <v>1848</v>
      </c>
      <c r="C1198" s="10" t="s">
        <v>4369</v>
      </c>
      <c r="D1198" s="10" t="s">
        <v>3449</v>
      </c>
      <c r="E1198" s="1" t="s">
        <v>0</v>
      </c>
      <c r="F1198" s="1" t="s">
        <v>6129</v>
      </c>
      <c r="G1198" s="15" t="s">
        <v>4792</v>
      </c>
      <c r="H1198" s="1" t="s">
        <v>6130</v>
      </c>
      <c r="I1198" s="15" t="s">
        <v>4792</v>
      </c>
      <c r="J1198" s="1">
        <v>2016</v>
      </c>
      <c r="K1198" s="2" t="s">
        <v>264</v>
      </c>
      <c r="L1198" s="10" t="s">
        <v>402</v>
      </c>
      <c r="M1198" s="1">
        <v>5.1680000000000001</v>
      </c>
      <c r="Q1198" s="11">
        <v>2</v>
      </c>
      <c r="U1198" s="11">
        <v>1</v>
      </c>
      <c r="W1198" s="1" t="s">
        <v>6128</v>
      </c>
    </row>
    <row r="1199" spans="1:23" ht="92.25" customHeight="1">
      <c r="A1199" s="1">
        <v>1198</v>
      </c>
      <c r="B1199" s="10" t="s">
        <v>1853</v>
      </c>
      <c r="C1199" s="10" t="s">
        <v>4369</v>
      </c>
      <c r="D1199" s="10" t="s">
        <v>3450</v>
      </c>
      <c r="E1199" s="1" t="s">
        <v>0</v>
      </c>
      <c r="F1199" s="1" t="s">
        <v>6131</v>
      </c>
      <c r="G1199" s="1" t="s">
        <v>5129</v>
      </c>
      <c r="H1199" s="1" t="s">
        <v>6132</v>
      </c>
      <c r="I1199" s="1" t="s">
        <v>5129</v>
      </c>
      <c r="J1199" s="1">
        <v>2016</v>
      </c>
      <c r="K1199" s="2" t="s">
        <v>264</v>
      </c>
      <c r="L1199" s="10" t="s">
        <v>402</v>
      </c>
      <c r="M1199" s="1">
        <v>5.1680000000000001</v>
      </c>
      <c r="Q1199" s="11">
        <v>2</v>
      </c>
      <c r="U1199" s="11">
        <v>1</v>
      </c>
      <c r="W1199" s="1" t="s">
        <v>6128</v>
      </c>
    </row>
    <row r="1200" spans="1:23" ht="92.25" customHeight="1">
      <c r="A1200" s="1">
        <v>1199</v>
      </c>
      <c r="B1200" s="10" t="s">
        <v>1954</v>
      </c>
      <c r="C1200" s="10" t="s">
        <v>4369</v>
      </c>
      <c r="D1200" s="10" t="s">
        <v>3451</v>
      </c>
      <c r="E1200" s="1" t="s">
        <v>0</v>
      </c>
      <c r="F1200" s="1" t="s">
        <v>4444</v>
      </c>
      <c r="G1200" s="1" t="s">
        <v>4443</v>
      </c>
      <c r="H1200" s="1" t="s">
        <v>4446</v>
      </c>
      <c r="I1200" s="1" t="s">
        <v>4443</v>
      </c>
      <c r="J1200" s="1">
        <v>2016</v>
      </c>
      <c r="K1200" s="2" t="s">
        <v>264</v>
      </c>
      <c r="L1200" s="10" t="s">
        <v>402</v>
      </c>
      <c r="M1200" s="1">
        <v>5.1680000000000001</v>
      </c>
      <c r="Q1200" s="11">
        <v>2</v>
      </c>
      <c r="U1200" s="11">
        <v>1</v>
      </c>
      <c r="W1200" s="1" t="s">
        <v>6128</v>
      </c>
    </row>
    <row r="1201" spans="1:23" ht="92.25" customHeight="1">
      <c r="A1201" s="1">
        <v>1200</v>
      </c>
      <c r="B1201" s="10" t="s">
        <v>1982</v>
      </c>
      <c r="C1201" s="10" t="s">
        <v>4369</v>
      </c>
      <c r="D1201" s="10" t="s">
        <v>3452</v>
      </c>
      <c r="E1201" s="1" t="s">
        <v>0</v>
      </c>
      <c r="F1201" s="1" t="s">
        <v>6133</v>
      </c>
      <c r="G1201" s="1" t="s">
        <v>4443</v>
      </c>
      <c r="H1201" s="1" t="s">
        <v>6134</v>
      </c>
      <c r="I1201" s="1" t="s">
        <v>4443</v>
      </c>
      <c r="J1201" s="1">
        <v>2016</v>
      </c>
      <c r="K1201" s="2" t="s">
        <v>264</v>
      </c>
      <c r="L1201" s="10" t="s">
        <v>402</v>
      </c>
      <c r="M1201" s="1">
        <v>5.1680000000000001</v>
      </c>
      <c r="Q1201" s="11">
        <v>2</v>
      </c>
      <c r="U1201" s="11">
        <v>1</v>
      </c>
      <c r="W1201" s="1" t="s">
        <v>6128</v>
      </c>
    </row>
    <row r="1202" spans="1:23" ht="92.25" customHeight="1">
      <c r="A1202" s="1">
        <v>1201</v>
      </c>
      <c r="B1202" s="14" t="s">
        <v>3453</v>
      </c>
      <c r="C1202" s="10" t="s">
        <v>4467</v>
      </c>
      <c r="D1202" s="10" t="s">
        <v>3454</v>
      </c>
      <c r="E1202" s="1" t="s">
        <v>2320</v>
      </c>
      <c r="F1202" s="1" t="s">
        <v>3455</v>
      </c>
      <c r="G1202" s="1" t="s">
        <v>4759</v>
      </c>
      <c r="H1202" s="1" t="s">
        <v>3456</v>
      </c>
      <c r="I1202" s="1" t="s">
        <v>4759</v>
      </c>
      <c r="J1202" s="1">
        <v>2016</v>
      </c>
      <c r="K1202" s="2" t="s">
        <v>3445</v>
      </c>
      <c r="L1202" s="10" t="s">
        <v>3446</v>
      </c>
      <c r="M1202" s="1">
        <v>5.1680000000000001</v>
      </c>
      <c r="Q1202" s="11">
        <v>2</v>
      </c>
      <c r="U1202" s="11">
        <v>1</v>
      </c>
      <c r="W1202" s="1" t="s">
        <v>6128</v>
      </c>
    </row>
    <row r="1203" spans="1:23" ht="92.25" customHeight="1">
      <c r="A1203" s="1">
        <v>1202</v>
      </c>
      <c r="B1203" s="14" t="s">
        <v>3457</v>
      </c>
      <c r="C1203" s="10" t="s">
        <v>4389</v>
      </c>
      <c r="D1203" s="10" t="s">
        <v>3458</v>
      </c>
      <c r="E1203" s="1" t="s">
        <v>2320</v>
      </c>
      <c r="F1203" s="1" t="s">
        <v>3459</v>
      </c>
      <c r="G1203" s="1" t="s">
        <v>4781</v>
      </c>
      <c r="H1203" s="1" t="s">
        <v>3460</v>
      </c>
      <c r="I1203" s="1" t="s">
        <v>4781</v>
      </c>
      <c r="J1203" s="1">
        <v>2016</v>
      </c>
      <c r="K1203" s="2" t="s">
        <v>3445</v>
      </c>
      <c r="L1203" s="10" t="s">
        <v>3446</v>
      </c>
      <c r="M1203" s="1">
        <v>5.1680000000000001</v>
      </c>
      <c r="Q1203" s="11">
        <v>2</v>
      </c>
      <c r="U1203" s="11">
        <v>1</v>
      </c>
      <c r="W1203" s="1" t="s">
        <v>6128</v>
      </c>
    </row>
    <row r="1204" spans="1:23" ht="92.25" customHeight="1">
      <c r="A1204" s="1">
        <v>1203</v>
      </c>
      <c r="B1204" s="14" t="s">
        <v>3461</v>
      </c>
      <c r="C1204" s="10" t="s">
        <v>4389</v>
      </c>
      <c r="D1204" s="10" t="s">
        <v>3462</v>
      </c>
      <c r="E1204" s="1" t="s">
        <v>2320</v>
      </c>
      <c r="F1204" s="1" t="s">
        <v>3463</v>
      </c>
      <c r="G1204" s="1" t="s">
        <v>6135</v>
      </c>
      <c r="H1204" s="1" t="s">
        <v>3464</v>
      </c>
      <c r="I1204" s="1" t="s">
        <v>4443</v>
      </c>
      <c r="J1204" s="1">
        <v>2016</v>
      </c>
      <c r="K1204" s="2" t="s">
        <v>3445</v>
      </c>
      <c r="L1204" s="10" t="s">
        <v>3446</v>
      </c>
      <c r="M1204" s="1">
        <v>5.1680000000000001</v>
      </c>
      <c r="Q1204" s="11">
        <v>2</v>
      </c>
      <c r="U1204" s="11">
        <v>1</v>
      </c>
      <c r="W1204" s="1" t="s">
        <v>6128</v>
      </c>
    </row>
    <row r="1205" spans="1:23" ht="92.25" customHeight="1">
      <c r="A1205" s="1">
        <v>1204</v>
      </c>
      <c r="B1205" s="1" t="s">
        <v>753</v>
      </c>
      <c r="C1205" s="1" t="s">
        <v>765</v>
      </c>
      <c r="D1205" s="1" t="s">
        <v>738</v>
      </c>
      <c r="E1205" s="1" t="s">
        <v>0</v>
      </c>
      <c r="F1205" s="1" t="s">
        <v>903</v>
      </c>
      <c r="G1205" s="1" t="s">
        <v>4557</v>
      </c>
      <c r="H1205" s="1" t="s">
        <v>904</v>
      </c>
      <c r="I1205" s="1" t="s">
        <v>4557</v>
      </c>
      <c r="J1205" s="1">
        <v>2017</v>
      </c>
      <c r="K1205" s="2" t="s">
        <v>264</v>
      </c>
      <c r="L1205" s="1" t="s">
        <v>402</v>
      </c>
      <c r="M1205" s="1" t="s">
        <v>905</v>
      </c>
      <c r="Q1205" s="11">
        <v>2</v>
      </c>
      <c r="U1205" s="11">
        <v>1</v>
      </c>
      <c r="W1205" s="1" t="s">
        <v>6128</v>
      </c>
    </row>
    <row r="1206" spans="1:23" ht="92.25" customHeight="1">
      <c r="A1206" s="1">
        <v>1205</v>
      </c>
      <c r="B1206" s="1" t="s">
        <v>530</v>
      </c>
      <c r="C1206" s="1" t="s">
        <v>762</v>
      </c>
      <c r="D1206" s="1" t="s">
        <v>57</v>
      </c>
      <c r="E1206" s="1" t="s">
        <v>0</v>
      </c>
      <c r="F1206" s="1" t="s">
        <v>906</v>
      </c>
      <c r="G1206" s="1" t="s">
        <v>4557</v>
      </c>
      <c r="H1206" s="1" t="s">
        <v>2560</v>
      </c>
      <c r="I1206" s="1" t="s">
        <v>4557</v>
      </c>
      <c r="J1206" s="1">
        <v>2017</v>
      </c>
      <c r="K1206" s="2" t="s">
        <v>264</v>
      </c>
      <c r="L1206" s="1" t="s">
        <v>402</v>
      </c>
      <c r="M1206" s="1" t="s">
        <v>905</v>
      </c>
      <c r="Q1206" s="11">
        <v>2</v>
      </c>
      <c r="U1206" s="11">
        <v>1</v>
      </c>
      <c r="W1206" s="1" t="s">
        <v>6128</v>
      </c>
    </row>
    <row r="1207" spans="1:23" ht="92.25" customHeight="1">
      <c r="A1207" s="1">
        <v>1206</v>
      </c>
      <c r="B1207" s="1" t="s">
        <v>714</v>
      </c>
      <c r="C1207" s="1" t="s">
        <v>762</v>
      </c>
      <c r="D1207" s="1" t="s">
        <v>69</v>
      </c>
      <c r="E1207" s="1" t="s">
        <v>0</v>
      </c>
      <c r="F1207" s="1" t="s">
        <v>931</v>
      </c>
      <c r="G1207" s="1" t="s">
        <v>2535</v>
      </c>
      <c r="H1207" s="1" t="s">
        <v>6136</v>
      </c>
      <c r="I1207" s="1" t="s">
        <v>2535</v>
      </c>
      <c r="J1207" s="1">
        <v>2017</v>
      </c>
      <c r="K1207" s="2" t="s">
        <v>264</v>
      </c>
      <c r="L1207" s="1" t="s">
        <v>402</v>
      </c>
      <c r="M1207" s="1" t="s">
        <v>905</v>
      </c>
      <c r="Q1207" s="11">
        <v>2</v>
      </c>
      <c r="U1207" s="11">
        <v>1</v>
      </c>
      <c r="W1207" s="1" t="s">
        <v>6128</v>
      </c>
    </row>
    <row r="1208" spans="1:23" ht="92.25" customHeight="1">
      <c r="A1208" s="1">
        <v>1207</v>
      </c>
      <c r="B1208" s="1" t="s">
        <v>1200</v>
      </c>
      <c r="C1208" s="1" t="s">
        <v>762</v>
      </c>
      <c r="D1208" s="1" t="s">
        <v>1201</v>
      </c>
      <c r="E1208" s="1" t="s">
        <v>0</v>
      </c>
      <c r="F1208" s="1" t="s">
        <v>1202</v>
      </c>
      <c r="G1208" s="1" t="s">
        <v>2535</v>
      </c>
      <c r="H1208" s="1" t="s">
        <v>3281</v>
      </c>
      <c r="I1208" s="1" t="s">
        <v>2535</v>
      </c>
      <c r="J1208" s="1">
        <v>2017</v>
      </c>
      <c r="K1208" s="2" t="s">
        <v>264</v>
      </c>
      <c r="L1208" s="1" t="s">
        <v>402</v>
      </c>
      <c r="M1208" s="1" t="s">
        <v>905</v>
      </c>
      <c r="Q1208" s="11">
        <v>2</v>
      </c>
      <c r="U1208" s="11">
        <v>1</v>
      </c>
      <c r="W1208" s="1" t="s">
        <v>6128</v>
      </c>
    </row>
    <row r="1209" spans="1:23" ht="92.25" customHeight="1">
      <c r="A1209" s="1">
        <v>1208</v>
      </c>
      <c r="B1209" s="1" t="s">
        <v>537</v>
      </c>
      <c r="C1209" s="1" t="s">
        <v>762</v>
      </c>
      <c r="D1209" s="1" t="s">
        <v>126</v>
      </c>
      <c r="E1209" s="1" t="s">
        <v>0</v>
      </c>
      <c r="F1209" s="1" t="s">
        <v>1053</v>
      </c>
      <c r="G1209" s="1" t="s">
        <v>2543</v>
      </c>
      <c r="H1209" s="1" t="s">
        <v>2554</v>
      </c>
      <c r="I1209" s="1" t="s">
        <v>2543</v>
      </c>
      <c r="J1209" s="1">
        <v>2017</v>
      </c>
      <c r="K1209" s="2" t="s">
        <v>264</v>
      </c>
      <c r="L1209" s="1" t="s">
        <v>402</v>
      </c>
      <c r="M1209" s="1" t="s">
        <v>905</v>
      </c>
      <c r="Q1209" s="11">
        <v>2</v>
      </c>
      <c r="U1209" s="11">
        <v>1</v>
      </c>
      <c r="W1209" s="1" t="s">
        <v>6128</v>
      </c>
    </row>
    <row r="1210" spans="1:23" ht="92.25" customHeight="1">
      <c r="A1210" s="1">
        <v>1209</v>
      </c>
      <c r="B1210" s="1" t="s">
        <v>757</v>
      </c>
      <c r="C1210" s="1" t="s">
        <v>766</v>
      </c>
      <c r="D1210" s="1" t="s">
        <v>1066</v>
      </c>
      <c r="E1210" s="1" t="s">
        <v>0</v>
      </c>
      <c r="F1210" s="1" t="s">
        <v>6137</v>
      </c>
      <c r="G1210" s="1" t="s">
        <v>1060</v>
      </c>
      <c r="H1210" s="1" t="s">
        <v>6138</v>
      </c>
      <c r="I1210" s="1" t="s">
        <v>1060</v>
      </c>
      <c r="J1210" s="1">
        <v>2017</v>
      </c>
      <c r="K1210" s="2" t="s">
        <v>264</v>
      </c>
      <c r="L1210" s="1" t="s">
        <v>402</v>
      </c>
      <c r="M1210" s="1" t="s">
        <v>905</v>
      </c>
      <c r="Q1210" s="11">
        <v>2</v>
      </c>
      <c r="U1210" s="11">
        <v>1</v>
      </c>
      <c r="W1210" s="1" t="s">
        <v>6128</v>
      </c>
    </row>
    <row r="1211" spans="1:23" ht="92.25" customHeight="1">
      <c r="A1211" s="1">
        <v>1210</v>
      </c>
      <c r="B1211" s="1" t="s">
        <v>605</v>
      </c>
      <c r="C1211" s="1" t="s">
        <v>765</v>
      </c>
      <c r="D1211" s="1" t="s">
        <v>165</v>
      </c>
      <c r="E1211" s="1" t="s">
        <v>0</v>
      </c>
      <c r="F1211" s="1" t="s">
        <v>2505</v>
      </c>
      <c r="G1211" s="1" t="s">
        <v>770</v>
      </c>
      <c r="H1211" s="1" t="s">
        <v>1100</v>
      </c>
      <c r="I1211" s="1" t="s">
        <v>770</v>
      </c>
      <c r="J1211" s="1">
        <v>2017</v>
      </c>
      <c r="K1211" s="2" t="s">
        <v>264</v>
      </c>
      <c r="L1211" s="1" t="s">
        <v>402</v>
      </c>
      <c r="M1211" s="1" t="s">
        <v>905</v>
      </c>
      <c r="Q1211" s="11">
        <v>2</v>
      </c>
      <c r="U1211" s="11">
        <v>1</v>
      </c>
      <c r="W1211" s="1" t="s">
        <v>6139</v>
      </c>
    </row>
    <row r="1212" spans="1:23" ht="92.25" customHeight="1">
      <c r="A1212" s="1">
        <v>1211</v>
      </c>
      <c r="B1212" s="1" t="s">
        <v>556</v>
      </c>
      <c r="C1212" s="1" t="s">
        <v>762</v>
      </c>
      <c r="D1212" s="1" t="s">
        <v>158</v>
      </c>
      <c r="E1212" s="1" t="s">
        <v>0</v>
      </c>
      <c r="F1212" s="1" t="s">
        <v>769</v>
      </c>
      <c r="G1212" s="1" t="s">
        <v>770</v>
      </c>
      <c r="H1212" s="1" t="s">
        <v>6140</v>
      </c>
      <c r="I1212" s="1" t="s">
        <v>770</v>
      </c>
      <c r="J1212" s="1">
        <v>2017</v>
      </c>
      <c r="K1212" s="2" t="s">
        <v>264</v>
      </c>
      <c r="L1212" s="1" t="s">
        <v>402</v>
      </c>
      <c r="M1212" s="1" t="s">
        <v>905</v>
      </c>
      <c r="Q1212" s="11">
        <v>2</v>
      </c>
      <c r="U1212" s="11">
        <v>1</v>
      </c>
      <c r="W1212" s="1" t="s">
        <v>6139</v>
      </c>
    </row>
    <row r="1213" spans="1:23" ht="92.25" customHeight="1">
      <c r="A1213" s="1">
        <v>1212</v>
      </c>
      <c r="B1213" s="1" t="s">
        <v>592</v>
      </c>
      <c r="C1213" s="1" t="s">
        <v>762</v>
      </c>
      <c r="D1213" s="1" t="s">
        <v>198</v>
      </c>
      <c r="E1213" s="1" t="s">
        <v>0</v>
      </c>
      <c r="F1213" s="1" t="s">
        <v>1152</v>
      </c>
      <c r="G1213" s="1" t="s">
        <v>1149</v>
      </c>
      <c r="H1213" s="1" t="s">
        <v>1150</v>
      </c>
      <c r="I1213" s="1" t="s">
        <v>5324</v>
      </c>
      <c r="J1213" s="1">
        <v>2017</v>
      </c>
      <c r="K1213" s="2" t="s">
        <v>264</v>
      </c>
      <c r="L1213" s="1" t="s">
        <v>402</v>
      </c>
      <c r="M1213" s="1" t="s">
        <v>905</v>
      </c>
      <c r="Q1213" s="11">
        <v>2</v>
      </c>
      <c r="U1213" s="11">
        <v>1</v>
      </c>
      <c r="W1213" s="1" t="s">
        <v>6141</v>
      </c>
    </row>
    <row r="1214" spans="1:23" ht="92.25" customHeight="1">
      <c r="A1214" s="1">
        <v>1213</v>
      </c>
      <c r="B1214" s="1" t="s">
        <v>1413</v>
      </c>
      <c r="C1214" s="1" t="s">
        <v>762</v>
      </c>
      <c r="D1214" s="1" t="s">
        <v>1474</v>
      </c>
      <c r="E1214" s="1" t="s">
        <v>0</v>
      </c>
      <c r="F1214" s="1" t="s">
        <v>1604</v>
      </c>
      <c r="G1214" s="1" t="s">
        <v>2538</v>
      </c>
      <c r="H1214" s="1" t="s">
        <v>2610</v>
      </c>
      <c r="I1214" s="1" t="s">
        <v>2538</v>
      </c>
      <c r="J1214" s="1">
        <v>2017</v>
      </c>
      <c r="K1214" s="2" t="s">
        <v>264</v>
      </c>
      <c r="L1214" s="1" t="s">
        <v>402</v>
      </c>
      <c r="M1214" s="1">
        <v>5.1680000000000001</v>
      </c>
      <c r="Q1214" s="11">
        <v>2</v>
      </c>
      <c r="U1214" s="11">
        <v>1</v>
      </c>
      <c r="W1214" s="1" t="s">
        <v>6128</v>
      </c>
    </row>
    <row r="1215" spans="1:23" ht="92.25" customHeight="1">
      <c r="A1215" s="1">
        <v>1214</v>
      </c>
      <c r="B1215" s="1" t="s">
        <v>1411</v>
      </c>
      <c r="C1215" s="1" t="s">
        <v>762</v>
      </c>
      <c r="D1215" s="1" t="s">
        <v>1472</v>
      </c>
      <c r="E1215" s="1" t="s">
        <v>0</v>
      </c>
      <c r="F1215" s="1" t="s">
        <v>3465</v>
      </c>
      <c r="G1215" s="1" t="s">
        <v>2543</v>
      </c>
      <c r="H1215" s="1" t="s">
        <v>2554</v>
      </c>
      <c r="I1215" s="1" t="s">
        <v>2543</v>
      </c>
      <c r="J1215" s="1">
        <v>2017</v>
      </c>
      <c r="K1215" s="2" t="s">
        <v>264</v>
      </c>
      <c r="L1215" s="1" t="s">
        <v>402</v>
      </c>
      <c r="M1215" s="1">
        <v>5.1680000000000001</v>
      </c>
      <c r="Q1215" s="11">
        <v>2</v>
      </c>
      <c r="U1215" s="11">
        <v>1</v>
      </c>
      <c r="W1215" s="1" t="s">
        <v>6142</v>
      </c>
    </row>
    <row r="1216" spans="1:23" ht="92.25" customHeight="1">
      <c r="A1216" s="1">
        <v>1215</v>
      </c>
      <c r="B1216" s="1" t="s">
        <v>1412</v>
      </c>
      <c r="C1216" s="1" t="s">
        <v>762</v>
      </c>
      <c r="D1216" s="1" t="s">
        <v>1473</v>
      </c>
      <c r="E1216" s="1" t="s">
        <v>0</v>
      </c>
      <c r="F1216" s="1" t="s">
        <v>3466</v>
      </c>
      <c r="G1216" s="1" t="s">
        <v>770</v>
      </c>
      <c r="H1216" s="1" t="s">
        <v>3181</v>
      </c>
      <c r="I1216" s="1" t="s">
        <v>770</v>
      </c>
      <c r="J1216" s="1">
        <v>2017</v>
      </c>
      <c r="K1216" s="2" t="s">
        <v>264</v>
      </c>
      <c r="L1216" s="1" t="s">
        <v>402</v>
      </c>
      <c r="M1216" s="1">
        <v>5.1680000000000001</v>
      </c>
      <c r="Q1216" s="11">
        <v>2</v>
      </c>
      <c r="U1216" s="11">
        <v>1</v>
      </c>
      <c r="W1216" s="1" t="s">
        <v>6143</v>
      </c>
    </row>
    <row r="1217" spans="1:23" ht="92.25" customHeight="1">
      <c r="A1217" s="1">
        <v>1216</v>
      </c>
      <c r="D1217" s="8" t="s">
        <v>4266</v>
      </c>
      <c r="E1217" s="1" t="s">
        <v>3467</v>
      </c>
      <c r="F1217" s="5" t="s">
        <v>6144</v>
      </c>
      <c r="H1217" s="5"/>
      <c r="I1217" s="5"/>
      <c r="J1217" s="12">
        <v>2015</v>
      </c>
      <c r="K1217" s="13" t="s">
        <v>6145</v>
      </c>
      <c r="M1217" s="8">
        <v>5.008</v>
      </c>
      <c r="P1217" s="11">
        <v>1</v>
      </c>
      <c r="T1217" s="11">
        <v>1</v>
      </c>
      <c r="W1217" s="1" t="s">
        <v>6146</v>
      </c>
    </row>
    <row r="1218" spans="1:23" ht="92.25" customHeight="1">
      <c r="A1218" s="1">
        <v>1217</v>
      </c>
      <c r="D1218" s="4" t="s">
        <v>4267</v>
      </c>
      <c r="E1218" s="1" t="s">
        <v>3467</v>
      </c>
      <c r="F1218" s="5" t="s">
        <v>6147</v>
      </c>
      <c r="H1218" s="5"/>
      <c r="I1218" s="5"/>
      <c r="J1218" s="12">
        <v>2014</v>
      </c>
      <c r="K1218" s="13" t="s">
        <v>6148</v>
      </c>
      <c r="L1218" s="1" t="s">
        <v>3468</v>
      </c>
      <c r="M1218" s="4">
        <v>1.6759999999999999</v>
      </c>
      <c r="O1218" s="11">
        <v>2</v>
      </c>
    </row>
    <row r="1219" spans="1:23" ht="92.25" customHeight="1">
      <c r="A1219" s="1">
        <v>1218</v>
      </c>
      <c r="D1219" s="4" t="s">
        <v>4268</v>
      </c>
      <c r="E1219" s="1" t="s">
        <v>3467</v>
      </c>
      <c r="F1219" s="5" t="s">
        <v>6149</v>
      </c>
      <c r="H1219" s="5"/>
      <c r="I1219" s="5"/>
      <c r="J1219" s="12">
        <v>2013</v>
      </c>
      <c r="K1219" s="13" t="s">
        <v>6150</v>
      </c>
      <c r="M1219" s="4">
        <v>1.5620000000000001</v>
      </c>
      <c r="N1219" s="11">
        <v>3</v>
      </c>
    </row>
    <row r="1220" spans="1:23" ht="92.25" customHeight="1">
      <c r="A1220" s="1">
        <v>1219</v>
      </c>
      <c r="D1220" s="4" t="s">
        <v>4269</v>
      </c>
      <c r="E1220" s="1" t="s">
        <v>3467</v>
      </c>
      <c r="F1220" s="5" t="s">
        <v>6151</v>
      </c>
      <c r="H1220" s="5"/>
      <c r="I1220" s="5"/>
      <c r="J1220" s="12">
        <v>2013</v>
      </c>
      <c r="K1220" s="13" t="s">
        <v>6152</v>
      </c>
      <c r="M1220" s="4">
        <v>1.5620000000000001</v>
      </c>
      <c r="N1220" s="11">
        <v>3</v>
      </c>
    </row>
    <row r="1221" spans="1:23" ht="92.25" customHeight="1">
      <c r="A1221" s="1">
        <v>1220</v>
      </c>
      <c r="D1221" s="4" t="s">
        <v>4270</v>
      </c>
      <c r="E1221" s="1" t="s">
        <v>3467</v>
      </c>
      <c r="F1221" s="5" t="s">
        <v>6153</v>
      </c>
      <c r="H1221" s="5"/>
      <c r="I1221" s="5"/>
      <c r="J1221" s="12">
        <v>2014</v>
      </c>
      <c r="K1221" s="13" t="s">
        <v>6154</v>
      </c>
      <c r="M1221" s="4">
        <v>1.3759999999999999</v>
      </c>
      <c r="O1221" s="11">
        <v>3</v>
      </c>
    </row>
    <row r="1222" spans="1:23" ht="92.25" customHeight="1">
      <c r="A1222" s="1">
        <v>1221</v>
      </c>
      <c r="D1222" s="4" t="s">
        <v>4271</v>
      </c>
      <c r="E1222" s="1" t="s">
        <v>3467</v>
      </c>
      <c r="F1222" s="5" t="s">
        <v>6155</v>
      </c>
      <c r="H1222" s="5"/>
      <c r="I1222" s="5"/>
      <c r="J1222" s="12">
        <v>2014</v>
      </c>
      <c r="K1222" s="13" t="s">
        <v>6156</v>
      </c>
      <c r="M1222" s="4">
        <v>1.3759999999999999</v>
      </c>
      <c r="O1222" s="11">
        <v>3</v>
      </c>
    </row>
    <row r="1223" spans="1:23" ht="92.25" customHeight="1">
      <c r="A1223" s="1">
        <v>1222</v>
      </c>
      <c r="D1223" s="5" t="s">
        <v>4272</v>
      </c>
      <c r="E1223" s="1" t="s">
        <v>3467</v>
      </c>
      <c r="F1223" s="5" t="s">
        <v>6157</v>
      </c>
      <c r="H1223" s="5"/>
      <c r="I1223" s="5"/>
      <c r="J1223" s="12">
        <v>2015</v>
      </c>
      <c r="K1223" s="13" t="s">
        <v>6158</v>
      </c>
      <c r="M1223" s="5">
        <v>1.4219999999999999</v>
      </c>
      <c r="P1223" s="11">
        <v>3</v>
      </c>
    </row>
    <row r="1224" spans="1:23" ht="92.25" customHeight="1">
      <c r="A1224" s="1">
        <v>1223</v>
      </c>
      <c r="D1224" s="4" t="s">
        <v>4273</v>
      </c>
      <c r="E1224" s="1" t="s">
        <v>3467</v>
      </c>
      <c r="F1224" s="5" t="s">
        <v>6159</v>
      </c>
      <c r="H1224" s="5"/>
      <c r="I1224" s="5"/>
      <c r="J1224" s="12">
        <v>2014</v>
      </c>
      <c r="K1224" s="13" t="s">
        <v>6160</v>
      </c>
      <c r="M1224" s="4">
        <v>6.17</v>
      </c>
      <c r="O1224" s="11">
        <v>1</v>
      </c>
    </row>
    <row r="1225" spans="1:23" ht="92.25" customHeight="1">
      <c r="A1225" s="1">
        <v>1224</v>
      </c>
      <c r="D1225" s="5" t="s">
        <v>6161</v>
      </c>
      <c r="E1225" s="1" t="s">
        <v>2079</v>
      </c>
      <c r="F1225" s="5" t="s">
        <v>6162</v>
      </c>
      <c r="H1225" s="5"/>
      <c r="I1225" s="5"/>
      <c r="J1225" s="12">
        <v>2015</v>
      </c>
      <c r="K1225" s="13" t="s">
        <v>6163</v>
      </c>
      <c r="M1225" s="5">
        <v>6.1349999999999998</v>
      </c>
      <c r="P1225" s="11">
        <v>1</v>
      </c>
    </row>
    <row r="1226" spans="1:23" ht="92.25" customHeight="1">
      <c r="A1226" s="1">
        <v>1225</v>
      </c>
      <c r="B1226" s="1" t="s">
        <v>773</v>
      </c>
      <c r="C1226" s="1" t="s">
        <v>762</v>
      </c>
      <c r="D1226" s="1" t="s">
        <v>774</v>
      </c>
      <c r="E1226" s="1" t="s">
        <v>0</v>
      </c>
      <c r="F1226" s="1" t="s">
        <v>775</v>
      </c>
      <c r="G1226" s="1" t="s">
        <v>5487</v>
      </c>
      <c r="H1226" s="1" t="s">
        <v>6164</v>
      </c>
      <c r="I1226" s="1" t="s">
        <v>5487</v>
      </c>
      <c r="J1226" s="1">
        <v>2017</v>
      </c>
      <c r="K1226" s="2" t="s">
        <v>776</v>
      </c>
      <c r="L1226" s="1" t="s">
        <v>777</v>
      </c>
      <c r="M1226" s="1" t="s">
        <v>1216</v>
      </c>
      <c r="Q1226" s="11">
        <v>1</v>
      </c>
      <c r="U1226" s="11">
        <v>1</v>
      </c>
      <c r="W1226" s="1" t="s">
        <v>6165</v>
      </c>
    </row>
    <row r="1227" spans="1:23" ht="92.25" customHeight="1">
      <c r="A1227" s="1">
        <v>1226</v>
      </c>
      <c r="B1227" s="10" t="s">
        <v>1718</v>
      </c>
      <c r="C1227" s="10" t="s">
        <v>4369</v>
      </c>
      <c r="D1227" s="10" t="s">
        <v>2194</v>
      </c>
      <c r="E1227" s="1" t="s">
        <v>0</v>
      </c>
      <c r="F1227" s="1" t="s">
        <v>6166</v>
      </c>
      <c r="G1227" s="1" t="s">
        <v>6167</v>
      </c>
      <c r="H1227" s="1" t="s">
        <v>6168</v>
      </c>
      <c r="I1227" s="1" t="s">
        <v>6167</v>
      </c>
      <c r="J1227" s="1">
        <v>2016</v>
      </c>
      <c r="K1227" s="2" t="s">
        <v>1716</v>
      </c>
      <c r="L1227" s="10" t="s">
        <v>1717</v>
      </c>
      <c r="M1227" s="1">
        <v>1.2370000000000001</v>
      </c>
      <c r="Q1227" s="11">
        <v>3</v>
      </c>
    </row>
    <row r="1228" spans="1:23" ht="92.25" customHeight="1">
      <c r="A1228" s="1">
        <v>1227</v>
      </c>
      <c r="D1228" s="4" t="s">
        <v>4274</v>
      </c>
      <c r="E1228" s="1" t="s">
        <v>2079</v>
      </c>
      <c r="F1228" s="5" t="s">
        <v>5809</v>
      </c>
      <c r="H1228" s="5"/>
      <c r="I1228" s="5"/>
      <c r="J1228" s="12">
        <v>2014</v>
      </c>
      <c r="K1228" s="13" t="s">
        <v>6169</v>
      </c>
      <c r="M1228" s="4">
        <v>1.1679999999999999</v>
      </c>
      <c r="O1228" s="11">
        <v>3</v>
      </c>
      <c r="S1228" s="11">
        <v>3</v>
      </c>
      <c r="W1228" s="1" t="s">
        <v>6170</v>
      </c>
    </row>
    <row r="1229" spans="1:23" ht="92.25" customHeight="1">
      <c r="A1229" s="1">
        <v>1228</v>
      </c>
      <c r="D1229" s="5" t="s">
        <v>6171</v>
      </c>
      <c r="E1229" s="1" t="s">
        <v>2079</v>
      </c>
      <c r="F1229" s="5" t="s">
        <v>6172</v>
      </c>
      <c r="H1229" s="5"/>
      <c r="I1229" s="5"/>
      <c r="J1229" s="12">
        <v>2015</v>
      </c>
      <c r="K1229" s="13" t="s">
        <v>6173</v>
      </c>
      <c r="M1229" s="5">
        <v>4.165</v>
      </c>
      <c r="P1229" s="11">
        <v>1</v>
      </c>
      <c r="T1229" s="11">
        <v>1</v>
      </c>
      <c r="W1229" s="1" t="s">
        <v>6174</v>
      </c>
    </row>
    <row r="1230" spans="1:23" ht="92.25" customHeight="1">
      <c r="A1230" s="1">
        <v>1229</v>
      </c>
      <c r="B1230" s="1" t="s">
        <v>531</v>
      </c>
      <c r="C1230" s="1" t="s">
        <v>765</v>
      </c>
      <c r="D1230" s="1" t="s">
        <v>90</v>
      </c>
      <c r="E1230" s="1" t="s">
        <v>0</v>
      </c>
      <c r="F1230" s="1" t="s">
        <v>976</v>
      </c>
      <c r="G1230" s="15" t="s">
        <v>2471</v>
      </c>
      <c r="H1230" s="1" t="s">
        <v>977</v>
      </c>
      <c r="I1230" s="15" t="s">
        <v>2471</v>
      </c>
      <c r="J1230" s="1">
        <v>2017</v>
      </c>
      <c r="K1230" s="2" t="s">
        <v>265</v>
      </c>
      <c r="L1230" s="1" t="s">
        <v>403</v>
      </c>
      <c r="M1230" s="1" t="s">
        <v>978</v>
      </c>
      <c r="Q1230" s="11">
        <v>2</v>
      </c>
    </row>
    <row r="1231" spans="1:23" ht="92.25" customHeight="1">
      <c r="A1231" s="1">
        <v>1230</v>
      </c>
      <c r="D1231" s="4" t="s">
        <v>6175</v>
      </c>
      <c r="E1231" s="1" t="s">
        <v>2079</v>
      </c>
      <c r="F1231" s="5" t="s">
        <v>6176</v>
      </c>
      <c r="H1231" s="5"/>
      <c r="I1231" s="5"/>
      <c r="J1231" s="12">
        <v>2014</v>
      </c>
      <c r="K1231" s="13" t="s">
        <v>6177</v>
      </c>
      <c r="M1231" s="4">
        <v>1.258</v>
      </c>
      <c r="O1231" s="11">
        <v>4</v>
      </c>
      <c r="S1231" s="11">
        <v>3</v>
      </c>
      <c r="W1231" s="1" t="s">
        <v>2195</v>
      </c>
    </row>
    <row r="1232" spans="1:23" ht="92.25" customHeight="1">
      <c r="A1232" s="1">
        <v>1231</v>
      </c>
      <c r="B1232" s="1" t="s">
        <v>709</v>
      </c>
      <c r="C1232" s="1" t="s">
        <v>762</v>
      </c>
      <c r="D1232" s="1" t="s">
        <v>2196</v>
      </c>
      <c r="E1232" s="1" t="s">
        <v>0</v>
      </c>
      <c r="F1232" s="1" t="s">
        <v>945</v>
      </c>
      <c r="G1232" s="1" t="s">
        <v>2643</v>
      </c>
      <c r="H1232" s="1" t="s">
        <v>2503</v>
      </c>
      <c r="I1232" s="1" t="s">
        <v>2643</v>
      </c>
      <c r="J1232" s="1">
        <v>2017</v>
      </c>
      <c r="K1232" s="2" t="s">
        <v>360</v>
      </c>
      <c r="L1232" s="1" t="s">
        <v>486</v>
      </c>
      <c r="M1232" s="1" t="s">
        <v>946</v>
      </c>
      <c r="Q1232" s="11">
        <v>2</v>
      </c>
      <c r="U1232" s="11">
        <v>2</v>
      </c>
      <c r="W1232" s="1" t="s">
        <v>2197</v>
      </c>
    </row>
    <row r="1233" spans="1:23" ht="92.25" customHeight="1">
      <c r="A1233" s="1">
        <v>1232</v>
      </c>
      <c r="D1233" s="4" t="s">
        <v>6178</v>
      </c>
      <c r="E1233" s="1" t="s">
        <v>2079</v>
      </c>
      <c r="F1233" s="5" t="s">
        <v>6179</v>
      </c>
      <c r="H1233" s="5"/>
      <c r="I1233" s="5"/>
      <c r="J1233" s="12">
        <v>2014</v>
      </c>
      <c r="K1233" s="13" t="s">
        <v>6180</v>
      </c>
      <c r="M1233" s="4">
        <v>2.403</v>
      </c>
      <c r="O1233" s="11">
        <v>3</v>
      </c>
      <c r="S1233" s="11">
        <v>3</v>
      </c>
      <c r="W1233" s="1" t="s">
        <v>2198</v>
      </c>
    </row>
    <row r="1234" spans="1:23" ht="92.25" customHeight="1">
      <c r="A1234" s="1">
        <v>1233</v>
      </c>
      <c r="D1234" s="4" t="s">
        <v>6181</v>
      </c>
      <c r="E1234" s="1" t="s">
        <v>2079</v>
      </c>
      <c r="F1234" s="5" t="s">
        <v>6182</v>
      </c>
      <c r="H1234" s="5"/>
      <c r="I1234" s="5"/>
      <c r="J1234" s="12">
        <v>2014</v>
      </c>
      <c r="K1234" s="13" t="s">
        <v>6183</v>
      </c>
      <c r="M1234" s="4">
        <v>2.403</v>
      </c>
      <c r="O1234" s="11">
        <v>3</v>
      </c>
      <c r="S1234" s="11">
        <v>3</v>
      </c>
      <c r="W1234" s="1" t="s">
        <v>2198</v>
      </c>
    </row>
    <row r="1235" spans="1:23" ht="92.25" customHeight="1">
      <c r="A1235" s="1">
        <v>1234</v>
      </c>
      <c r="D1235" s="4" t="s">
        <v>4169</v>
      </c>
      <c r="E1235" s="1" t="s">
        <v>2079</v>
      </c>
      <c r="F1235" s="5" t="s">
        <v>5721</v>
      </c>
      <c r="H1235" s="5"/>
      <c r="I1235" s="5"/>
      <c r="J1235" s="12">
        <v>2013</v>
      </c>
      <c r="K1235" s="13" t="s">
        <v>6184</v>
      </c>
      <c r="M1235" s="4">
        <v>2.077</v>
      </c>
      <c r="N1235" s="11">
        <v>3</v>
      </c>
      <c r="R1235" s="11">
        <v>2</v>
      </c>
      <c r="W1235" s="1" t="s">
        <v>2199</v>
      </c>
    </row>
    <row r="1236" spans="1:23" ht="92.25" customHeight="1">
      <c r="A1236" s="1">
        <v>1235</v>
      </c>
      <c r="B1236" s="10" t="s">
        <v>2007</v>
      </c>
      <c r="C1236" s="10" t="s">
        <v>4369</v>
      </c>
      <c r="D1236" s="10" t="s">
        <v>2200</v>
      </c>
      <c r="E1236" s="1" t="s">
        <v>0</v>
      </c>
      <c r="F1236" s="1" t="s">
        <v>2004</v>
      </c>
      <c r="G1236" s="1" t="s">
        <v>4719</v>
      </c>
      <c r="H1236" s="1" t="s">
        <v>4718</v>
      </c>
      <c r="I1236" s="1" t="s">
        <v>4719</v>
      </c>
      <c r="J1236" s="1">
        <v>2016</v>
      </c>
      <c r="K1236" s="2" t="s">
        <v>2005</v>
      </c>
      <c r="L1236" s="10" t="s">
        <v>2006</v>
      </c>
      <c r="M1236" s="1">
        <v>1.294</v>
      </c>
      <c r="Q1236" s="11">
        <v>3</v>
      </c>
      <c r="U1236" s="11">
        <v>4</v>
      </c>
      <c r="W1236" s="1" t="s">
        <v>2201</v>
      </c>
    </row>
    <row r="1237" spans="1:23" ht="92.25" customHeight="1">
      <c r="A1237" s="1">
        <v>1236</v>
      </c>
      <c r="D1237" s="5" t="s">
        <v>6185</v>
      </c>
      <c r="E1237" s="1" t="s">
        <v>2079</v>
      </c>
      <c r="F1237" s="5" t="s">
        <v>6186</v>
      </c>
      <c r="H1237" s="5"/>
      <c r="I1237" s="5"/>
      <c r="J1237" s="12">
        <v>2015</v>
      </c>
      <c r="K1237" s="13" t="s">
        <v>6187</v>
      </c>
      <c r="M1237" s="5">
        <v>1.4410000000000001</v>
      </c>
      <c r="P1237" s="11">
        <v>3</v>
      </c>
      <c r="T1237" s="11">
        <v>4</v>
      </c>
      <c r="W1237" s="1" t="s">
        <v>2201</v>
      </c>
    </row>
    <row r="1238" spans="1:23" ht="92.25" customHeight="1">
      <c r="A1238" s="1">
        <v>1237</v>
      </c>
      <c r="B1238" s="14" t="s">
        <v>2202</v>
      </c>
      <c r="C1238" s="10" t="s">
        <v>4389</v>
      </c>
      <c r="D1238" s="10" t="s">
        <v>2203</v>
      </c>
      <c r="E1238" s="1" t="s">
        <v>2110</v>
      </c>
      <c r="F1238" s="1" t="s">
        <v>2204</v>
      </c>
      <c r="G1238" s="1" t="s">
        <v>6188</v>
      </c>
      <c r="H1238" s="1" t="s">
        <v>2205</v>
      </c>
      <c r="I1238" s="1" t="s">
        <v>6189</v>
      </c>
      <c r="J1238" s="1">
        <v>2016</v>
      </c>
      <c r="K1238" s="2" t="s">
        <v>2206</v>
      </c>
      <c r="L1238" s="10" t="s">
        <v>2207</v>
      </c>
      <c r="M1238" s="1">
        <v>2.177</v>
      </c>
      <c r="Q1238" s="11">
        <v>2</v>
      </c>
    </row>
    <row r="1239" spans="1:23" ht="92.25" customHeight="1">
      <c r="A1239" s="1">
        <v>1238</v>
      </c>
      <c r="B1239" s="1" t="s">
        <v>570</v>
      </c>
      <c r="C1239" s="1" t="s">
        <v>763</v>
      </c>
      <c r="D1239" s="1" t="s">
        <v>1123</v>
      </c>
      <c r="E1239" s="1" t="s">
        <v>0</v>
      </c>
      <c r="F1239" s="1" t="s">
        <v>1124</v>
      </c>
      <c r="G1239" s="1" t="s">
        <v>1103</v>
      </c>
      <c r="H1239" s="1" t="s">
        <v>3115</v>
      </c>
      <c r="I1239" s="1" t="s">
        <v>1103</v>
      </c>
      <c r="J1239" s="1">
        <v>2017</v>
      </c>
      <c r="K1239" s="2" t="s">
        <v>293</v>
      </c>
      <c r="L1239" s="1" t="s">
        <v>426</v>
      </c>
      <c r="M1239" s="1" t="s">
        <v>1125</v>
      </c>
      <c r="Q1239" s="11">
        <v>2</v>
      </c>
      <c r="U1239" s="11">
        <v>3</v>
      </c>
      <c r="W1239" s="1" t="s">
        <v>3469</v>
      </c>
    </row>
    <row r="1240" spans="1:23" ht="92.25" customHeight="1">
      <c r="A1240" s="1">
        <v>1239</v>
      </c>
      <c r="D1240" s="5" t="s">
        <v>4275</v>
      </c>
      <c r="E1240" s="1" t="s">
        <v>3116</v>
      </c>
      <c r="F1240" s="5" t="s">
        <v>6190</v>
      </c>
      <c r="H1240" s="5"/>
      <c r="I1240" s="5"/>
      <c r="J1240" s="12">
        <v>2015</v>
      </c>
      <c r="K1240" s="13" t="s">
        <v>6191</v>
      </c>
      <c r="M1240" s="5">
        <v>2.6179999999999999</v>
      </c>
      <c r="P1240" s="11">
        <v>2</v>
      </c>
      <c r="T1240" s="11">
        <v>3</v>
      </c>
      <c r="W1240" s="1" t="s">
        <v>3470</v>
      </c>
    </row>
    <row r="1241" spans="1:23" ht="92.25" customHeight="1">
      <c r="A1241" s="1">
        <v>1240</v>
      </c>
      <c r="B1241" s="16" t="s">
        <v>3471</v>
      </c>
      <c r="C1241" s="17" t="s">
        <v>3472</v>
      </c>
      <c r="D1241" s="17" t="s">
        <v>3473</v>
      </c>
      <c r="E1241" s="12" t="s">
        <v>3474</v>
      </c>
      <c r="F1241" s="12" t="s">
        <v>3475</v>
      </c>
      <c r="G1241" s="12"/>
      <c r="H1241" s="12" t="s">
        <v>3476</v>
      </c>
      <c r="I1241" s="12"/>
      <c r="J1241" s="25">
        <v>2014</v>
      </c>
      <c r="K1241" s="22" t="s">
        <v>3477</v>
      </c>
      <c r="L1241" s="17" t="s">
        <v>3478</v>
      </c>
      <c r="M1241" s="1">
        <v>3.218</v>
      </c>
      <c r="O1241" s="11">
        <v>2</v>
      </c>
    </row>
    <row r="1242" spans="1:23" ht="92.25" customHeight="1">
      <c r="A1242" s="1">
        <v>1241</v>
      </c>
      <c r="B1242" s="16" t="s">
        <v>3479</v>
      </c>
      <c r="C1242" s="17" t="s">
        <v>3480</v>
      </c>
      <c r="D1242" s="17" t="s">
        <v>3481</v>
      </c>
      <c r="E1242" s="12" t="s">
        <v>3474</v>
      </c>
      <c r="F1242" s="12" t="s">
        <v>3482</v>
      </c>
      <c r="G1242" s="12"/>
      <c r="H1242" s="12" t="s">
        <v>3483</v>
      </c>
      <c r="I1242" s="12"/>
      <c r="J1242" s="12">
        <v>2015</v>
      </c>
      <c r="K1242" s="22" t="s">
        <v>3477</v>
      </c>
      <c r="L1242" s="17" t="s">
        <v>3478</v>
      </c>
      <c r="M1242" s="1">
        <v>2.71</v>
      </c>
      <c r="P1242" s="11">
        <v>2</v>
      </c>
    </row>
    <row r="1243" spans="1:23" ht="92.25" customHeight="1">
      <c r="A1243" s="1">
        <v>1242</v>
      </c>
      <c r="B1243" s="10" t="s">
        <v>1864</v>
      </c>
      <c r="C1243" s="10" t="s">
        <v>4418</v>
      </c>
      <c r="D1243" s="10" t="s">
        <v>3484</v>
      </c>
      <c r="E1243" s="1" t="s">
        <v>0</v>
      </c>
      <c r="F1243" s="1" t="s">
        <v>6192</v>
      </c>
      <c r="G1243" s="1" t="s">
        <v>6193</v>
      </c>
      <c r="H1243" s="1" t="s">
        <v>1861</v>
      </c>
      <c r="I1243" s="1" t="s">
        <v>6194</v>
      </c>
      <c r="J1243" s="1">
        <v>2016</v>
      </c>
      <c r="K1243" s="2" t="s">
        <v>1862</v>
      </c>
      <c r="L1243" s="10" t="s">
        <v>1863</v>
      </c>
      <c r="M1243" s="1">
        <v>1.1259999999999999</v>
      </c>
      <c r="Q1243" s="11">
        <v>3</v>
      </c>
      <c r="U1243" s="11">
        <v>4</v>
      </c>
      <c r="W1243" s="1" t="s">
        <v>3485</v>
      </c>
    </row>
    <row r="1244" spans="1:23" ht="92.25" customHeight="1">
      <c r="A1244" s="1">
        <v>1243</v>
      </c>
      <c r="B1244" s="10" t="s">
        <v>1745</v>
      </c>
      <c r="C1244" s="10" t="s">
        <v>4369</v>
      </c>
      <c r="D1244" s="10" t="s">
        <v>3486</v>
      </c>
      <c r="E1244" s="1" t="s">
        <v>0</v>
      </c>
      <c r="F1244" s="1" t="s">
        <v>915</v>
      </c>
      <c r="G1244" s="1" t="s">
        <v>6195</v>
      </c>
      <c r="H1244" s="1" t="s">
        <v>6196</v>
      </c>
      <c r="I1244" s="1" t="s">
        <v>6195</v>
      </c>
      <c r="J1244" s="1">
        <v>2016</v>
      </c>
      <c r="K1244" s="2" t="s">
        <v>1743</v>
      </c>
      <c r="L1244" s="10" t="s">
        <v>1744</v>
      </c>
      <c r="M1244" s="1">
        <v>1.5449999999999999</v>
      </c>
      <c r="Q1244" s="11">
        <v>4</v>
      </c>
      <c r="U1244" s="11">
        <v>4</v>
      </c>
      <c r="W1244" s="1" t="s">
        <v>3487</v>
      </c>
    </row>
    <row r="1245" spans="1:23" ht="92.25" customHeight="1">
      <c r="A1245" s="1">
        <v>1244</v>
      </c>
      <c r="B1245" s="10" t="s">
        <v>1937</v>
      </c>
      <c r="C1245" s="10" t="s">
        <v>4369</v>
      </c>
      <c r="D1245" s="10" t="s">
        <v>3488</v>
      </c>
      <c r="E1245" s="1" t="s">
        <v>0</v>
      </c>
      <c r="F1245" s="1" t="s">
        <v>6197</v>
      </c>
      <c r="G1245" s="1" t="s">
        <v>6198</v>
      </c>
      <c r="H1245" s="1" t="s">
        <v>6197</v>
      </c>
      <c r="I1245" s="1" t="s">
        <v>6198</v>
      </c>
      <c r="J1245" s="1">
        <v>2016</v>
      </c>
      <c r="K1245" s="2" t="s">
        <v>1935</v>
      </c>
      <c r="L1245" s="10" t="s">
        <v>1936</v>
      </c>
      <c r="M1245" s="1">
        <v>2.4649999999999999</v>
      </c>
      <c r="Q1245" s="11">
        <v>3</v>
      </c>
      <c r="U1245" s="11">
        <v>3</v>
      </c>
      <c r="W1245" s="1" t="s">
        <v>3489</v>
      </c>
    </row>
    <row r="1246" spans="1:23" ht="92.25" customHeight="1">
      <c r="A1246" s="1">
        <v>1245</v>
      </c>
      <c r="D1246" s="5" t="s">
        <v>4276</v>
      </c>
      <c r="E1246" s="1" t="s">
        <v>3116</v>
      </c>
      <c r="F1246" s="5" t="s">
        <v>6199</v>
      </c>
      <c r="H1246" s="5"/>
      <c r="I1246" s="5"/>
      <c r="J1246" s="12">
        <v>2015</v>
      </c>
      <c r="K1246" s="13" t="s">
        <v>6200</v>
      </c>
      <c r="M1246" s="5">
        <v>2.9820000000000002</v>
      </c>
      <c r="P1246" s="11">
        <v>2</v>
      </c>
      <c r="T1246" s="11">
        <v>2</v>
      </c>
      <c r="W1246" s="1" t="s">
        <v>3490</v>
      </c>
    </row>
    <row r="1247" spans="1:23" ht="92.25" customHeight="1">
      <c r="A1247" s="1">
        <v>1246</v>
      </c>
      <c r="D1247" s="4" t="s">
        <v>4277</v>
      </c>
      <c r="E1247" s="1" t="s">
        <v>3116</v>
      </c>
      <c r="F1247" s="5" t="s">
        <v>6201</v>
      </c>
      <c r="H1247" s="5"/>
      <c r="I1247" s="5"/>
      <c r="J1247" s="12">
        <v>2013</v>
      </c>
      <c r="K1247" s="13" t="s">
        <v>6202</v>
      </c>
      <c r="M1247" s="4">
        <v>8.5169999999999995</v>
      </c>
      <c r="N1247" s="11">
        <v>1</v>
      </c>
    </row>
    <row r="1248" spans="1:23" ht="92.25" customHeight="1">
      <c r="A1248" s="1">
        <v>1247</v>
      </c>
      <c r="B1248" s="10" t="s">
        <v>1790</v>
      </c>
      <c r="C1248" s="10" t="s">
        <v>4369</v>
      </c>
      <c r="D1248" s="10" t="s">
        <v>3491</v>
      </c>
      <c r="E1248" s="1" t="s">
        <v>0</v>
      </c>
      <c r="F1248" s="1" t="s">
        <v>6203</v>
      </c>
      <c r="G1248" s="1" t="s">
        <v>6204</v>
      </c>
      <c r="H1248" s="1" t="s">
        <v>6205</v>
      </c>
      <c r="I1248" s="1" t="s">
        <v>6204</v>
      </c>
      <c r="J1248" s="1">
        <v>2016</v>
      </c>
      <c r="K1248" s="2" t="s">
        <v>247</v>
      </c>
      <c r="L1248" s="10" t="s">
        <v>385</v>
      </c>
      <c r="M1248" s="1">
        <v>2.806</v>
      </c>
      <c r="Q1248" s="11">
        <v>1</v>
      </c>
    </row>
    <row r="1249" spans="1:17" ht="92.25" customHeight="1">
      <c r="A1249" s="1">
        <v>1248</v>
      </c>
      <c r="B1249" s="10" t="s">
        <v>1811</v>
      </c>
      <c r="C1249" s="10" t="s">
        <v>4369</v>
      </c>
      <c r="D1249" s="10" t="s">
        <v>3492</v>
      </c>
      <c r="E1249" s="15" t="s">
        <v>0</v>
      </c>
      <c r="F1249" s="15" t="s">
        <v>3493</v>
      </c>
      <c r="G1249" s="1" t="s">
        <v>6204</v>
      </c>
      <c r="H1249" s="15" t="s">
        <v>6205</v>
      </c>
      <c r="I1249" s="1" t="s">
        <v>6204</v>
      </c>
      <c r="J1249" s="1">
        <v>2016</v>
      </c>
      <c r="K1249" s="2" t="s">
        <v>3494</v>
      </c>
      <c r="L1249" s="10" t="s">
        <v>385</v>
      </c>
      <c r="M1249" s="1">
        <v>2.806</v>
      </c>
      <c r="Q1249" s="11">
        <v>1</v>
      </c>
    </row>
    <row r="1250" spans="1:17" ht="92.25" customHeight="1">
      <c r="A1250" s="1">
        <v>1249</v>
      </c>
      <c r="B1250" s="10" t="s">
        <v>1820</v>
      </c>
      <c r="C1250" s="10" t="s">
        <v>4369</v>
      </c>
      <c r="D1250" s="10" t="s">
        <v>3495</v>
      </c>
      <c r="E1250" s="15" t="s">
        <v>0</v>
      </c>
      <c r="F1250" s="15" t="s">
        <v>3496</v>
      </c>
      <c r="G1250" s="1" t="s">
        <v>6204</v>
      </c>
      <c r="H1250" s="15" t="s">
        <v>6205</v>
      </c>
      <c r="I1250" s="1" t="s">
        <v>6204</v>
      </c>
      <c r="J1250" s="1">
        <v>2016</v>
      </c>
      <c r="K1250" s="2" t="s">
        <v>3494</v>
      </c>
      <c r="L1250" s="10" t="s">
        <v>385</v>
      </c>
      <c r="M1250" s="1">
        <v>2.806</v>
      </c>
      <c r="Q1250" s="11">
        <v>1</v>
      </c>
    </row>
    <row r="1251" spans="1:17" ht="92.25" customHeight="1">
      <c r="A1251" s="1">
        <v>1250</v>
      </c>
      <c r="B1251" s="10" t="s">
        <v>1928</v>
      </c>
      <c r="C1251" s="10" t="s">
        <v>4369</v>
      </c>
      <c r="D1251" s="10" t="s">
        <v>3497</v>
      </c>
      <c r="E1251" s="1" t="s">
        <v>0</v>
      </c>
      <c r="F1251" s="1" t="s">
        <v>6206</v>
      </c>
      <c r="G1251" s="1" t="s">
        <v>6198</v>
      </c>
      <c r="H1251" s="1" t="s">
        <v>6207</v>
      </c>
      <c r="I1251" s="1" t="s">
        <v>6198</v>
      </c>
      <c r="J1251" s="1">
        <v>2016</v>
      </c>
      <c r="K1251" s="2" t="s">
        <v>247</v>
      </c>
      <c r="L1251" s="10" t="s">
        <v>385</v>
      </c>
      <c r="M1251" s="1">
        <v>2.806</v>
      </c>
      <c r="Q1251" s="11">
        <v>1</v>
      </c>
    </row>
    <row r="1252" spans="1:17" ht="92.25" customHeight="1">
      <c r="A1252" s="1">
        <v>1251</v>
      </c>
      <c r="B1252" s="10" t="s">
        <v>1956</v>
      </c>
      <c r="C1252" s="10" t="s">
        <v>4369</v>
      </c>
      <c r="D1252" s="10" t="s">
        <v>3498</v>
      </c>
      <c r="E1252" s="1" t="s">
        <v>0</v>
      </c>
      <c r="F1252" s="1" t="s">
        <v>1955</v>
      </c>
      <c r="G1252" s="1" t="s">
        <v>6198</v>
      </c>
      <c r="H1252" s="1" t="s">
        <v>6208</v>
      </c>
      <c r="I1252" s="1" t="s">
        <v>6198</v>
      </c>
      <c r="J1252" s="1">
        <v>2016</v>
      </c>
      <c r="K1252" s="2" t="s">
        <v>247</v>
      </c>
      <c r="L1252" s="10" t="s">
        <v>385</v>
      </c>
      <c r="M1252" s="1">
        <v>2.806</v>
      </c>
      <c r="Q1252" s="11">
        <v>1</v>
      </c>
    </row>
    <row r="1253" spans="1:17" ht="92.25" customHeight="1">
      <c r="A1253" s="1">
        <v>1252</v>
      </c>
      <c r="B1253" s="14" t="s">
        <v>3499</v>
      </c>
      <c r="C1253" s="10" t="s">
        <v>4555</v>
      </c>
      <c r="D1253" s="10" t="s">
        <v>3500</v>
      </c>
      <c r="E1253" s="1" t="s">
        <v>3474</v>
      </c>
      <c r="F1253" s="1" t="s">
        <v>3501</v>
      </c>
      <c r="G1253" s="1" t="s">
        <v>6209</v>
      </c>
      <c r="H1253" s="1" t="s">
        <v>3502</v>
      </c>
      <c r="I1253" s="1" t="s">
        <v>6210</v>
      </c>
      <c r="J1253" s="1">
        <v>2016</v>
      </c>
      <c r="K1253" s="2" t="s">
        <v>3503</v>
      </c>
      <c r="L1253" s="10" t="s">
        <v>3504</v>
      </c>
      <c r="M1253" s="1">
        <v>2.806</v>
      </c>
      <c r="Q1253" s="11">
        <v>1</v>
      </c>
    </row>
    <row r="1254" spans="1:17" ht="92.25" customHeight="1">
      <c r="A1254" s="1">
        <v>1253</v>
      </c>
      <c r="B1254" s="10" t="s">
        <v>3505</v>
      </c>
      <c r="C1254" s="10" t="s">
        <v>6211</v>
      </c>
      <c r="D1254" s="10" t="s">
        <v>3506</v>
      </c>
      <c r="E1254" s="1" t="s">
        <v>3474</v>
      </c>
      <c r="F1254" s="1" t="s">
        <v>3507</v>
      </c>
      <c r="G1254" s="1" t="s">
        <v>6212</v>
      </c>
      <c r="H1254" s="1" t="s">
        <v>6213</v>
      </c>
      <c r="I1254" s="1" t="s">
        <v>6212</v>
      </c>
      <c r="J1254" s="1">
        <v>2016</v>
      </c>
      <c r="K1254" s="2" t="s">
        <v>3503</v>
      </c>
      <c r="L1254" s="10" t="s">
        <v>3504</v>
      </c>
      <c r="M1254" s="1">
        <v>2.806</v>
      </c>
      <c r="Q1254" s="11">
        <v>1</v>
      </c>
    </row>
    <row r="1255" spans="1:17" ht="92.25" customHeight="1">
      <c r="A1255" s="1">
        <v>1254</v>
      </c>
      <c r="B1255" s="1" t="s">
        <v>706</v>
      </c>
      <c r="C1255" s="1" t="s">
        <v>762</v>
      </c>
      <c r="D1255" s="1" t="s">
        <v>131</v>
      </c>
      <c r="E1255" s="1" t="s">
        <v>0</v>
      </c>
      <c r="F1255" s="1" t="s">
        <v>1054</v>
      </c>
      <c r="G1255" s="1" t="s">
        <v>2543</v>
      </c>
      <c r="H1255" s="1" t="s">
        <v>2554</v>
      </c>
      <c r="I1255" s="1" t="s">
        <v>2543</v>
      </c>
      <c r="J1255" s="1">
        <v>2017</v>
      </c>
      <c r="K1255" s="2" t="s">
        <v>247</v>
      </c>
      <c r="L1255" s="1" t="s">
        <v>385</v>
      </c>
      <c r="M1255" s="1" t="s">
        <v>1055</v>
      </c>
      <c r="Q1255" s="11">
        <v>1</v>
      </c>
    </row>
    <row r="1256" spans="1:17" ht="92.25" customHeight="1">
      <c r="A1256" s="1">
        <v>1255</v>
      </c>
      <c r="B1256" s="1" t="s">
        <v>715</v>
      </c>
      <c r="C1256" s="1" t="s">
        <v>762</v>
      </c>
      <c r="D1256" s="1" t="s">
        <v>227</v>
      </c>
      <c r="E1256" s="1" t="s">
        <v>0</v>
      </c>
      <c r="F1256" s="1" t="s">
        <v>1126</v>
      </c>
      <c r="G1256" s="1" t="s">
        <v>1103</v>
      </c>
      <c r="H1256" s="1" t="s">
        <v>3508</v>
      </c>
      <c r="I1256" s="1" t="s">
        <v>1103</v>
      </c>
      <c r="J1256" s="1">
        <v>2017</v>
      </c>
      <c r="K1256" s="2" t="s">
        <v>247</v>
      </c>
      <c r="L1256" s="1" t="s">
        <v>385</v>
      </c>
      <c r="M1256" s="1" t="s">
        <v>1055</v>
      </c>
      <c r="Q1256" s="11">
        <v>1</v>
      </c>
    </row>
    <row r="1257" spans="1:17" ht="92.25" customHeight="1">
      <c r="A1257" s="1">
        <v>1256</v>
      </c>
      <c r="B1257" s="1" t="s">
        <v>510</v>
      </c>
      <c r="C1257" s="1" t="s">
        <v>762</v>
      </c>
      <c r="D1257" s="1" t="s">
        <v>185</v>
      </c>
      <c r="E1257" s="1" t="s">
        <v>0</v>
      </c>
      <c r="F1257" s="1" t="s">
        <v>3439</v>
      </c>
      <c r="G1257" s="1" t="s">
        <v>1103</v>
      </c>
      <c r="H1257" s="1" t="s">
        <v>6214</v>
      </c>
      <c r="I1257" s="1" t="s">
        <v>1103</v>
      </c>
      <c r="J1257" s="1">
        <v>2017</v>
      </c>
      <c r="K1257" s="2" t="s">
        <v>247</v>
      </c>
      <c r="L1257" s="1" t="s">
        <v>385</v>
      </c>
      <c r="M1257" s="1" t="s">
        <v>1055</v>
      </c>
      <c r="Q1257" s="11">
        <v>1</v>
      </c>
    </row>
    <row r="1258" spans="1:17" ht="92.25" customHeight="1">
      <c r="A1258" s="1">
        <v>1257</v>
      </c>
      <c r="B1258" s="1" t="s">
        <v>547</v>
      </c>
      <c r="C1258" s="1" t="s">
        <v>762</v>
      </c>
      <c r="D1258" s="1" t="s">
        <v>194</v>
      </c>
      <c r="E1258" s="1" t="s">
        <v>0</v>
      </c>
      <c r="F1258" s="1" t="s">
        <v>1140</v>
      </c>
      <c r="G1258" s="1" t="s">
        <v>2739</v>
      </c>
      <c r="H1258" s="1" t="s">
        <v>1141</v>
      </c>
      <c r="I1258" s="1" t="s">
        <v>2739</v>
      </c>
      <c r="J1258" s="1">
        <v>2017</v>
      </c>
      <c r="K1258" s="2" t="s">
        <v>247</v>
      </c>
      <c r="L1258" s="1" t="s">
        <v>385</v>
      </c>
      <c r="M1258" s="1" t="s">
        <v>1055</v>
      </c>
      <c r="Q1258" s="11">
        <v>1</v>
      </c>
    </row>
    <row r="1259" spans="1:17" ht="92.25" customHeight="1">
      <c r="A1259" s="1">
        <v>1258</v>
      </c>
      <c r="B1259" s="1" t="s">
        <v>573</v>
      </c>
      <c r="C1259" s="1" t="s">
        <v>762</v>
      </c>
      <c r="D1259" s="1" t="s">
        <v>192</v>
      </c>
      <c r="E1259" s="1" t="s">
        <v>0</v>
      </c>
      <c r="F1259" s="1" t="s">
        <v>1140</v>
      </c>
      <c r="G1259" s="1" t="s">
        <v>2739</v>
      </c>
      <c r="H1259" s="1" t="s">
        <v>1142</v>
      </c>
      <c r="I1259" s="1" t="s">
        <v>2739</v>
      </c>
      <c r="J1259" s="1">
        <v>2017</v>
      </c>
      <c r="K1259" s="2" t="s">
        <v>247</v>
      </c>
      <c r="L1259" s="1" t="s">
        <v>385</v>
      </c>
      <c r="M1259" s="1" t="s">
        <v>1055</v>
      </c>
      <c r="Q1259" s="11">
        <v>1</v>
      </c>
    </row>
    <row r="1260" spans="1:17" ht="92.25" customHeight="1">
      <c r="A1260" s="1">
        <v>1259</v>
      </c>
      <c r="B1260" s="1" t="s">
        <v>719</v>
      </c>
      <c r="C1260" s="1" t="s">
        <v>762</v>
      </c>
      <c r="D1260" s="1" t="s">
        <v>202</v>
      </c>
      <c r="E1260" s="1" t="s">
        <v>0</v>
      </c>
      <c r="F1260" s="1" t="s">
        <v>1157</v>
      </c>
      <c r="G1260" s="1" t="s">
        <v>2710</v>
      </c>
      <c r="H1260" s="1" t="s">
        <v>2711</v>
      </c>
      <c r="I1260" s="1" t="s">
        <v>2710</v>
      </c>
      <c r="J1260" s="1">
        <v>2017</v>
      </c>
      <c r="K1260" s="2" t="s">
        <v>247</v>
      </c>
      <c r="L1260" s="1" t="s">
        <v>385</v>
      </c>
      <c r="M1260" s="1" t="s">
        <v>1055</v>
      </c>
      <c r="Q1260" s="11">
        <v>1</v>
      </c>
    </row>
    <row r="1261" spans="1:17" ht="92.25" customHeight="1">
      <c r="A1261" s="1">
        <v>1260</v>
      </c>
      <c r="D1261" s="4" t="s">
        <v>4278</v>
      </c>
      <c r="E1261" s="1" t="s">
        <v>3509</v>
      </c>
      <c r="F1261" s="5" t="s">
        <v>6215</v>
      </c>
      <c r="H1261" s="5"/>
      <c r="I1261" s="5"/>
      <c r="J1261" s="12">
        <v>2013</v>
      </c>
      <c r="K1261" s="13" t="s">
        <v>2065</v>
      </c>
      <c r="M1261" s="4">
        <v>3.73</v>
      </c>
      <c r="N1261" s="11">
        <v>1</v>
      </c>
    </row>
    <row r="1262" spans="1:17" ht="92.25" customHeight="1">
      <c r="A1262" s="1">
        <v>1261</v>
      </c>
      <c r="D1262" s="4" t="s">
        <v>4279</v>
      </c>
      <c r="E1262" s="1" t="s">
        <v>3509</v>
      </c>
      <c r="F1262" s="5" t="s">
        <v>6216</v>
      </c>
      <c r="H1262" s="5"/>
      <c r="I1262" s="5"/>
      <c r="J1262" s="12">
        <v>2013</v>
      </c>
      <c r="K1262" s="13" t="s">
        <v>2061</v>
      </c>
      <c r="M1262" s="4">
        <v>3.73</v>
      </c>
      <c r="N1262" s="11">
        <v>1</v>
      </c>
    </row>
    <row r="1263" spans="1:17" ht="92.25" customHeight="1">
      <c r="A1263" s="1">
        <v>1262</v>
      </c>
      <c r="D1263" s="4" t="s">
        <v>4280</v>
      </c>
      <c r="E1263" s="1" t="s">
        <v>3509</v>
      </c>
      <c r="F1263" s="5" t="s">
        <v>4414</v>
      </c>
      <c r="H1263" s="5"/>
      <c r="I1263" s="5"/>
      <c r="J1263" s="12">
        <v>2013</v>
      </c>
      <c r="K1263" s="13" t="s">
        <v>2069</v>
      </c>
      <c r="M1263" s="4">
        <v>3.73</v>
      </c>
      <c r="N1263" s="11">
        <v>1</v>
      </c>
    </row>
    <row r="1264" spans="1:17" ht="92.25" customHeight="1">
      <c r="A1264" s="1">
        <v>1263</v>
      </c>
      <c r="D1264" s="4" t="s">
        <v>4281</v>
      </c>
      <c r="E1264" s="1" t="s">
        <v>3509</v>
      </c>
      <c r="F1264" s="5" t="s">
        <v>5197</v>
      </c>
      <c r="H1264" s="5"/>
      <c r="I1264" s="5"/>
      <c r="J1264" s="12">
        <v>2013</v>
      </c>
      <c r="K1264" s="13" t="s">
        <v>2062</v>
      </c>
      <c r="M1264" s="4">
        <v>3.73</v>
      </c>
      <c r="N1264" s="11">
        <v>1</v>
      </c>
    </row>
    <row r="1265" spans="1:14" ht="92.25" customHeight="1">
      <c r="A1265" s="1">
        <v>1264</v>
      </c>
      <c r="D1265" s="4" t="s">
        <v>4282</v>
      </c>
      <c r="E1265" s="1" t="s">
        <v>3509</v>
      </c>
      <c r="F1265" s="5" t="s">
        <v>4414</v>
      </c>
      <c r="H1265" s="5"/>
      <c r="I1265" s="5"/>
      <c r="J1265" s="12">
        <v>2013</v>
      </c>
      <c r="K1265" s="13" t="s">
        <v>2066</v>
      </c>
      <c r="M1265" s="4">
        <v>3.73</v>
      </c>
      <c r="N1265" s="11">
        <v>1</v>
      </c>
    </row>
    <row r="1266" spans="1:14" ht="92.25" customHeight="1">
      <c r="A1266" s="1">
        <v>1265</v>
      </c>
      <c r="D1266" s="4" t="s">
        <v>4283</v>
      </c>
      <c r="E1266" s="1" t="s">
        <v>3509</v>
      </c>
      <c r="F1266" s="5" t="s">
        <v>6217</v>
      </c>
      <c r="H1266" s="5"/>
      <c r="I1266" s="5"/>
      <c r="J1266" s="12">
        <v>2013</v>
      </c>
      <c r="K1266" s="13" t="s">
        <v>2072</v>
      </c>
      <c r="M1266" s="4">
        <v>3.73</v>
      </c>
      <c r="N1266" s="11">
        <v>1</v>
      </c>
    </row>
    <row r="1267" spans="1:14" ht="92.25" customHeight="1">
      <c r="A1267" s="1">
        <v>1266</v>
      </c>
      <c r="D1267" s="4" t="s">
        <v>4284</v>
      </c>
      <c r="E1267" s="1" t="s">
        <v>3509</v>
      </c>
      <c r="F1267" s="5" t="s">
        <v>6090</v>
      </c>
      <c r="H1267" s="5"/>
      <c r="I1267" s="5"/>
      <c r="J1267" s="12">
        <v>2013</v>
      </c>
      <c r="K1267" s="13" t="s">
        <v>2075</v>
      </c>
      <c r="M1267" s="4">
        <v>3.73</v>
      </c>
      <c r="N1267" s="11">
        <v>1</v>
      </c>
    </row>
    <row r="1268" spans="1:14" ht="92.25" customHeight="1">
      <c r="A1268" s="1">
        <v>1267</v>
      </c>
      <c r="D1268" s="4" t="s">
        <v>4285</v>
      </c>
      <c r="E1268" s="1" t="s">
        <v>3509</v>
      </c>
      <c r="F1268" s="5" t="s">
        <v>6218</v>
      </c>
      <c r="H1268" s="5"/>
      <c r="I1268" s="5"/>
      <c r="J1268" s="12">
        <v>2013</v>
      </c>
      <c r="K1268" s="13" t="s">
        <v>6219</v>
      </c>
      <c r="M1268" s="4">
        <v>3.73</v>
      </c>
      <c r="N1268" s="11">
        <v>1</v>
      </c>
    </row>
    <row r="1269" spans="1:14" ht="92.25" customHeight="1">
      <c r="A1269" s="1">
        <v>1268</v>
      </c>
      <c r="D1269" s="4" t="s">
        <v>4286</v>
      </c>
      <c r="E1269" s="1" t="s">
        <v>3509</v>
      </c>
      <c r="F1269" s="5" t="s">
        <v>5125</v>
      </c>
      <c r="H1269" s="5"/>
      <c r="I1269" s="5"/>
      <c r="J1269" s="12">
        <v>2013</v>
      </c>
      <c r="K1269" s="13" t="s">
        <v>6220</v>
      </c>
      <c r="M1269" s="4">
        <v>3.73</v>
      </c>
      <c r="N1269" s="11">
        <v>1</v>
      </c>
    </row>
    <row r="1270" spans="1:14" ht="92.25" customHeight="1">
      <c r="A1270" s="1">
        <v>1269</v>
      </c>
      <c r="D1270" s="4" t="s">
        <v>4287</v>
      </c>
      <c r="E1270" s="1" t="s">
        <v>3509</v>
      </c>
      <c r="F1270" s="5" t="s">
        <v>4849</v>
      </c>
      <c r="H1270" s="5"/>
      <c r="I1270" s="5"/>
      <c r="J1270" s="12">
        <v>2013</v>
      </c>
      <c r="K1270" s="13" t="s">
        <v>6221</v>
      </c>
      <c r="M1270" s="4">
        <v>3.73</v>
      </c>
      <c r="N1270" s="11">
        <v>1</v>
      </c>
    </row>
    <row r="1271" spans="1:14" ht="92.25" customHeight="1">
      <c r="A1271" s="1">
        <v>1270</v>
      </c>
      <c r="D1271" s="4" t="s">
        <v>4288</v>
      </c>
      <c r="E1271" s="1" t="s">
        <v>3509</v>
      </c>
      <c r="F1271" s="5" t="s">
        <v>6222</v>
      </c>
      <c r="H1271" s="5"/>
      <c r="I1271" s="5"/>
      <c r="J1271" s="12">
        <v>2013</v>
      </c>
      <c r="K1271" s="13" t="s">
        <v>6223</v>
      </c>
      <c r="M1271" s="4">
        <v>3.73</v>
      </c>
      <c r="N1271" s="11">
        <v>1</v>
      </c>
    </row>
    <row r="1272" spans="1:14" ht="92.25" customHeight="1">
      <c r="A1272" s="1">
        <v>1271</v>
      </c>
      <c r="D1272" s="4" t="s">
        <v>6224</v>
      </c>
      <c r="E1272" s="1" t="s">
        <v>3509</v>
      </c>
      <c r="F1272" s="5" t="s">
        <v>6225</v>
      </c>
      <c r="H1272" s="5"/>
      <c r="I1272" s="5"/>
      <c r="J1272" s="12">
        <v>2013</v>
      </c>
      <c r="K1272" s="13" t="s">
        <v>6226</v>
      </c>
      <c r="M1272" s="4">
        <v>3.73</v>
      </c>
      <c r="N1272" s="11">
        <v>1</v>
      </c>
    </row>
    <row r="1273" spans="1:14" ht="92.25" customHeight="1">
      <c r="A1273" s="1">
        <v>1272</v>
      </c>
      <c r="D1273" s="4" t="s">
        <v>4289</v>
      </c>
      <c r="E1273" s="1" t="s">
        <v>3509</v>
      </c>
      <c r="F1273" s="5" t="s">
        <v>6227</v>
      </c>
      <c r="H1273" s="5"/>
      <c r="I1273" s="5"/>
      <c r="J1273" s="12">
        <v>2013</v>
      </c>
      <c r="K1273" s="13" t="s">
        <v>6228</v>
      </c>
      <c r="M1273" s="4">
        <v>3.73</v>
      </c>
      <c r="N1273" s="11">
        <v>1</v>
      </c>
    </row>
    <row r="1274" spans="1:14" ht="92.25" customHeight="1">
      <c r="A1274" s="1">
        <v>1273</v>
      </c>
      <c r="D1274" s="4" t="s">
        <v>4290</v>
      </c>
      <c r="E1274" s="1" t="s">
        <v>3509</v>
      </c>
      <c r="F1274" s="5" t="s">
        <v>6229</v>
      </c>
      <c r="H1274" s="5"/>
      <c r="I1274" s="5"/>
      <c r="J1274" s="12">
        <v>2013</v>
      </c>
      <c r="K1274" s="13" t="s">
        <v>6230</v>
      </c>
      <c r="M1274" s="4">
        <v>3.73</v>
      </c>
      <c r="N1274" s="11">
        <v>1</v>
      </c>
    </row>
    <row r="1275" spans="1:14" ht="92.25" customHeight="1">
      <c r="A1275" s="1">
        <v>1274</v>
      </c>
      <c r="D1275" s="4" t="s">
        <v>4291</v>
      </c>
      <c r="E1275" s="1" t="s">
        <v>3509</v>
      </c>
      <c r="F1275" s="5" t="s">
        <v>6231</v>
      </c>
      <c r="H1275" s="5"/>
      <c r="I1275" s="5"/>
      <c r="J1275" s="12">
        <v>2013</v>
      </c>
      <c r="K1275" s="13" t="s">
        <v>6232</v>
      </c>
      <c r="M1275" s="4">
        <v>3.73</v>
      </c>
      <c r="N1275" s="11">
        <v>1</v>
      </c>
    </row>
    <row r="1276" spans="1:14" ht="92.25" customHeight="1">
      <c r="A1276" s="1">
        <v>1275</v>
      </c>
      <c r="D1276" s="4" t="s">
        <v>4292</v>
      </c>
      <c r="E1276" s="1" t="s">
        <v>3509</v>
      </c>
      <c r="F1276" s="5" t="s">
        <v>6233</v>
      </c>
      <c r="H1276" s="5"/>
      <c r="I1276" s="5"/>
      <c r="J1276" s="12">
        <v>2013</v>
      </c>
      <c r="K1276" s="13" t="s">
        <v>6234</v>
      </c>
      <c r="M1276" s="4">
        <v>3.73</v>
      </c>
      <c r="N1276" s="11">
        <v>1</v>
      </c>
    </row>
    <row r="1277" spans="1:14" ht="92.25" customHeight="1">
      <c r="A1277" s="1">
        <v>1276</v>
      </c>
      <c r="D1277" s="4" t="s">
        <v>4293</v>
      </c>
      <c r="E1277" s="1" t="s">
        <v>3509</v>
      </c>
      <c r="F1277" s="5" t="s">
        <v>5377</v>
      </c>
      <c r="H1277" s="5"/>
      <c r="I1277" s="5"/>
      <c r="J1277" s="12">
        <v>2013</v>
      </c>
      <c r="K1277" s="13" t="s">
        <v>6235</v>
      </c>
      <c r="M1277" s="4">
        <v>3.73</v>
      </c>
      <c r="N1277" s="11">
        <v>1</v>
      </c>
    </row>
    <row r="1278" spans="1:14" ht="92.25" customHeight="1">
      <c r="A1278" s="1">
        <v>1277</v>
      </c>
      <c r="D1278" s="4" t="s">
        <v>4294</v>
      </c>
      <c r="E1278" s="1" t="s">
        <v>3509</v>
      </c>
      <c r="F1278" s="5" t="s">
        <v>5247</v>
      </c>
      <c r="H1278" s="5"/>
      <c r="I1278" s="5"/>
      <c r="J1278" s="12">
        <v>2013</v>
      </c>
      <c r="K1278" s="13" t="s">
        <v>6236</v>
      </c>
      <c r="M1278" s="4">
        <v>3.73</v>
      </c>
      <c r="N1278" s="11">
        <v>1</v>
      </c>
    </row>
    <row r="1279" spans="1:14" ht="92.25" customHeight="1">
      <c r="A1279" s="1">
        <v>1278</v>
      </c>
      <c r="D1279" s="4" t="s">
        <v>4295</v>
      </c>
      <c r="E1279" s="1" t="s">
        <v>3509</v>
      </c>
      <c r="F1279" s="5" t="s">
        <v>6237</v>
      </c>
      <c r="H1279" s="5"/>
      <c r="I1279" s="5"/>
      <c r="J1279" s="12">
        <v>2013</v>
      </c>
      <c r="K1279" s="13" t="s">
        <v>6238</v>
      </c>
      <c r="M1279" s="4">
        <v>3.73</v>
      </c>
      <c r="N1279" s="11">
        <v>1</v>
      </c>
    </row>
    <row r="1280" spans="1:14" ht="92.25" customHeight="1">
      <c r="A1280" s="1">
        <v>1279</v>
      </c>
      <c r="D1280" s="4" t="s">
        <v>4296</v>
      </c>
      <c r="E1280" s="1" t="s">
        <v>3509</v>
      </c>
      <c r="F1280" s="5" t="s">
        <v>5146</v>
      </c>
      <c r="H1280" s="5"/>
      <c r="I1280" s="5"/>
      <c r="J1280" s="12">
        <v>2013</v>
      </c>
      <c r="K1280" s="13" t="s">
        <v>6239</v>
      </c>
      <c r="M1280" s="4">
        <v>3.73</v>
      </c>
      <c r="N1280" s="11">
        <v>1</v>
      </c>
    </row>
    <row r="1281" spans="1:16" ht="92.25" customHeight="1">
      <c r="A1281" s="1">
        <v>1280</v>
      </c>
      <c r="D1281" s="4" t="s">
        <v>4297</v>
      </c>
      <c r="E1281" s="1" t="s">
        <v>3509</v>
      </c>
      <c r="F1281" s="5" t="s">
        <v>6240</v>
      </c>
      <c r="H1281" s="5"/>
      <c r="I1281" s="5"/>
      <c r="J1281" s="12">
        <v>2013</v>
      </c>
      <c r="K1281" s="13" t="s">
        <v>6241</v>
      </c>
      <c r="M1281" s="4">
        <v>3.73</v>
      </c>
      <c r="N1281" s="11">
        <v>1</v>
      </c>
    </row>
    <row r="1282" spans="1:16" ht="92.25" customHeight="1">
      <c r="A1282" s="1">
        <v>1281</v>
      </c>
      <c r="D1282" s="4" t="s">
        <v>4298</v>
      </c>
      <c r="E1282" s="1" t="s">
        <v>3509</v>
      </c>
      <c r="F1282" s="5" t="s">
        <v>6242</v>
      </c>
      <c r="H1282" s="5"/>
      <c r="I1282" s="5"/>
      <c r="J1282" s="12">
        <v>2013</v>
      </c>
      <c r="K1282" s="13" t="s">
        <v>6243</v>
      </c>
      <c r="M1282" s="4">
        <v>3.73</v>
      </c>
      <c r="N1282" s="11">
        <v>1</v>
      </c>
    </row>
    <row r="1283" spans="1:16" ht="92.25" customHeight="1">
      <c r="A1283" s="1">
        <v>1282</v>
      </c>
      <c r="D1283" s="4" t="s">
        <v>6244</v>
      </c>
      <c r="E1283" s="1" t="s">
        <v>3509</v>
      </c>
      <c r="F1283" s="5" t="s">
        <v>6245</v>
      </c>
      <c r="H1283" s="5"/>
      <c r="I1283" s="5"/>
      <c r="J1283" s="12">
        <v>2013</v>
      </c>
      <c r="K1283" s="13" t="s">
        <v>6246</v>
      </c>
      <c r="M1283" s="4">
        <v>3.73</v>
      </c>
      <c r="N1283" s="11">
        <v>1</v>
      </c>
    </row>
    <row r="1284" spans="1:16" ht="92.25" customHeight="1">
      <c r="A1284" s="1">
        <v>1283</v>
      </c>
      <c r="D1284" s="4" t="s">
        <v>4299</v>
      </c>
      <c r="E1284" s="1" t="s">
        <v>3509</v>
      </c>
      <c r="F1284" s="5" t="s">
        <v>6247</v>
      </c>
      <c r="H1284" s="5"/>
      <c r="I1284" s="5"/>
      <c r="J1284" s="12">
        <v>2013</v>
      </c>
      <c r="K1284" s="13" t="s">
        <v>6248</v>
      </c>
      <c r="M1284" s="4">
        <v>3.73</v>
      </c>
      <c r="N1284" s="11">
        <v>1</v>
      </c>
    </row>
    <row r="1285" spans="1:16" ht="92.25" customHeight="1">
      <c r="A1285" s="1">
        <v>1284</v>
      </c>
      <c r="D1285" s="4" t="s">
        <v>4300</v>
      </c>
      <c r="E1285" s="1" t="s">
        <v>3509</v>
      </c>
      <c r="F1285" s="5" t="s">
        <v>4886</v>
      </c>
      <c r="H1285" s="5"/>
      <c r="I1285" s="5"/>
      <c r="J1285" s="12">
        <v>2013</v>
      </c>
      <c r="K1285" s="13" t="s">
        <v>6249</v>
      </c>
      <c r="M1285" s="4">
        <v>3.73</v>
      </c>
      <c r="N1285" s="11">
        <v>1</v>
      </c>
    </row>
    <row r="1286" spans="1:16" ht="92.25" customHeight="1">
      <c r="A1286" s="1">
        <v>1285</v>
      </c>
      <c r="D1286" s="4" t="s">
        <v>6250</v>
      </c>
      <c r="E1286" s="1" t="s">
        <v>3509</v>
      </c>
      <c r="F1286" s="5" t="s">
        <v>6251</v>
      </c>
      <c r="H1286" s="5"/>
      <c r="I1286" s="5"/>
      <c r="J1286" s="12">
        <v>2014</v>
      </c>
      <c r="K1286" s="13" t="s">
        <v>6252</v>
      </c>
      <c r="M1286" s="4">
        <v>3.5339999999999998</v>
      </c>
      <c r="O1286" s="11">
        <v>1</v>
      </c>
    </row>
    <row r="1287" spans="1:16" ht="92.25" customHeight="1">
      <c r="A1287" s="1">
        <v>1286</v>
      </c>
      <c r="D1287" s="4" t="s">
        <v>4301</v>
      </c>
      <c r="E1287" s="1" t="s">
        <v>3509</v>
      </c>
      <c r="F1287" s="5" t="s">
        <v>6253</v>
      </c>
      <c r="H1287" s="5"/>
      <c r="I1287" s="5"/>
      <c r="J1287" s="12">
        <v>2014</v>
      </c>
      <c r="K1287" s="13" t="s">
        <v>6254</v>
      </c>
      <c r="M1287" s="4">
        <v>3.5339999999999998</v>
      </c>
      <c r="O1287" s="11">
        <v>1</v>
      </c>
    </row>
    <row r="1288" spans="1:16" ht="92.25" customHeight="1">
      <c r="A1288" s="1">
        <v>1287</v>
      </c>
      <c r="D1288" s="4" t="s">
        <v>4302</v>
      </c>
      <c r="E1288" s="1" t="s">
        <v>3509</v>
      </c>
      <c r="F1288" s="5" t="s">
        <v>4603</v>
      </c>
      <c r="H1288" s="5"/>
      <c r="I1288" s="5"/>
      <c r="J1288" s="12">
        <v>2014</v>
      </c>
      <c r="K1288" s="13" t="s">
        <v>6255</v>
      </c>
      <c r="M1288" s="4">
        <v>3.5339999999999998</v>
      </c>
      <c r="O1288" s="11">
        <v>1</v>
      </c>
    </row>
    <row r="1289" spans="1:16" ht="92.25" customHeight="1">
      <c r="A1289" s="1">
        <v>1288</v>
      </c>
      <c r="D1289" s="5" t="s">
        <v>6256</v>
      </c>
      <c r="E1289" s="1" t="s">
        <v>3509</v>
      </c>
      <c r="F1289" s="5" t="s">
        <v>6257</v>
      </c>
      <c r="H1289" s="5"/>
      <c r="I1289" s="5"/>
      <c r="J1289" s="12">
        <v>2015</v>
      </c>
      <c r="K1289" s="13" t="s">
        <v>6258</v>
      </c>
      <c r="M1289" s="5">
        <v>3.234</v>
      </c>
      <c r="P1289" s="11">
        <v>1</v>
      </c>
    </row>
    <row r="1290" spans="1:16" ht="92.25" customHeight="1">
      <c r="A1290" s="1">
        <v>1289</v>
      </c>
      <c r="D1290" s="5" t="s">
        <v>6259</v>
      </c>
      <c r="E1290" s="1" t="s">
        <v>3509</v>
      </c>
      <c r="F1290" s="5" t="s">
        <v>6260</v>
      </c>
      <c r="H1290" s="5"/>
      <c r="I1290" s="5"/>
      <c r="J1290" s="12">
        <v>2015</v>
      </c>
      <c r="K1290" s="13" t="s">
        <v>6261</v>
      </c>
      <c r="M1290" s="5">
        <v>3.234</v>
      </c>
      <c r="P1290" s="11">
        <v>1</v>
      </c>
    </row>
    <row r="1291" spans="1:16" ht="92.25" customHeight="1">
      <c r="A1291" s="1">
        <v>1290</v>
      </c>
      <c r="D1291" s="5" t="s">
        <v>6262</v>
      </c>
      <c r="E1291" s="1" t="s">
        <v>3509</v>
      </c>
      <c r="F1291" s="5" t="s">
        <v>6263</v>
      </c>
      <c r="H1291" s="5"/>
      <c r="I1291" s="5"/>
      <c r="J1291" s="12">
        <v>2015</v>
      </c>
      <c r="K1291" s="13" t="s">
        <v>6264</v>
      </c>
      <c r="M1291" s="5">
        <v>3.234</v>
      </c>
      <c r="P1291" s="11">
        <v>1</v>
      </c>
    </row>
    <row r="1292" spans="1:16" ht="92.25" customHeight="1">
      <c r="A1292" s="1">
        <v>1291</v>
      </c>
      <c r="D1292" s="5" t="s">
        <v>6265</v>
      </c>
      <c r="E1292" s="1" t="s">
        <v>3509</v>
      </c>
      <c r="F1292" s="5" t="s">
        <v>6266</v>
      </c>
      <c r="H1292" s="5"/>
      <c r="I1292" s="5"/>
      <c r="J1292" s="12">
        <v>2015</v>
      </c>
      <c r="K1292" s="13" t="s">
        <v>6267</v>
      </c>
      <c r="M1292" s="5">
        <v>3.234</v>
      </c>
      <c r="P1292" s="11">
        <v>1</v>
      </c>
    </row>
    <row r="1293" spans="1:16" ht="92.25" customHeight="1">
      <c r="A1293" s="1">
        <v>1292</v>
      </c>
      <c r="D1293" s="5" t="s">
        <v>6268</v>
      </c>
      <c r="E1293" s="1" t="s">
        <v>3509</v>
      </c>
      <c r="F1293" s="5" t="s">
        <v>6269</v>
      </c>
      <c r="H1293" s="5"/>
      <c r="I1293" s="5"/>
      <c r="J1293" s="12">
        <v>2015</v>
      </c>
      <c r="K1293" s="13" t="s">
        <v>6270</v>
      </c>
      <c r="M1293" s="5">
        <v>3.234</v>
      </c>
      <c r="P1293" s="11">
        <v>1</v>
      </c>
    </row>
    <row r="1294" spans="1:16" ht="92.25" customHeight="1">
      <c r="A1294" s="1">
        <v>1293</v>
      </c>
      <c r="D1294" s="5" t="s">
        <v>6271</v>
      </c>
      <c r="E1294" s="1" t="s">
        <v>3509</v>
      </c>
      <c r="F1294" s="5" t="s">
        <v>6272</v>
      </c>
      <c r="H1294" s="5"/>
      <c r="I1294" s="5"/>
      <c r="J1294" s="12">
        <v>2015</v>
      </c>
      <c r="K1294" s="13" t="s">
        <v>6273</v>
      </c>
      <c r="M1294" s="5">
        <v>3.234</v>
      </c>
      <c r="P1294" s="11">
        <v>1</v>
      </c>
    </row>
    <row r="1295" spans="1:16" ht="92.25" customHeight="1">
      <c r="A1295" s="1">
        <v>1294</v>
      </c>
      <c r="D1295" s="5" t="s">
        <v>6274</v>
      </c>
      <c r="E1295" s="1" t="s">
        <v>3509</v>
      </c>
      <c r="F1295" s="5" t="s">
        <v>6275</v>
      </c>
      <c r="H1295" s="5"/>
      <c r="I1295" s="5"/>
      <c r="J1295" s="12">
        <v>2015</v>
      </c>
      <c r="K1295" s="13" t="s">
        <v>6276</v>
      </c>
      <c r="M1295" s="5">
        <v>3.234</v>
      </c>
      <c r="P1295" s="11">
        <v>1</v>
      </c>
    </row>
    <row r="1296" spans="1:16" ht="92.25" customHeight="1">
      <c r="A1296" s="1">
        <v>1295</v>
      </c>
      <c r="D1296" s="5" t="s">
        <v>6277</v>
      </c>
      <c r="E1296" s="1" t="s">
        <v>3509</v>
      </c>
      <c r="F1296" s="5" t="s">
        <v>6278</v>
      </c>
      <c r="H1296" s="5"/>
      <c r="I1296" s="5"/>
      <c r="J1296" s="12">
        <v>2015</v>
      </c>
      <c r="K1296" s="13" t="s">
        <v>6279</v>
      </c>
      <c r="M1296" s="5">
        <v>3.234</v>
      </c>
      <c r="P1296" s="11">
        <v>1</v>
      </c>
    </row>
    <row r="1297" spans="1:23" ht="92.25" customHeight="1">
      <c r="A1297" s="1">
        <v>1296</v>
      </c>
      <c r="D1297" s="5" t="s">
        <v>6280</v>
      </c>
      <c r="E1297" s="1" t="s">
        <v>3509</v>
      </c>
      <c r="F1297" s="5" t="s">
        <v>6281</v>
      </c>
      <c r="H1297" s="5"/>
      <c r="I1297" s="5"/>
      <c r="J1297" s="12">
        <v>2015</v>
      </c>
      <c r="K1297" s="13" t="s">
        <v>6282</v>
      </c>
      <c r="M1297" s="5">
        <v>3.234</v>
      </c>
      <c r="P1297" s="11">
        <v>1</v>
      </c>
    </row>
    <row r="1298" spans="1:23" ht="92.25" customHeight="1">
      <c r="A1298" s="1">
        <v>1297</v>
      </c>
      <c r="D1298" s="5" t="s">
        <v>6283</v>
      </c>
      <c r="E1298" s="1" t="s">
        <v>3509</v>
      </c>
      <c r="F1298" s="5" t="s">
        <v>6284</v>
      </c>
      <c r="H1298" s="5"/>
      <c r="I1298" s="5"/>
      <c r="J1298" s="12">
        <v>2015</v>
      </c>
      <c r="K1298" s="13" t="s">
        <v>6285</v>
      </c>
      <c r="M1298" s="5">
        <v>3.234</v>
      </c>
      <c r="P1298" s="11">
        <v>1</v>
      </c>
    </row>
    <row r="1299" spans="1:23" ht="92.25" customHeight="1">
      <c r="A1299" s="1">
        <v>1298</v>
      </c>
      <c r="D1299" s="4" t="s">
        <v>6286</v>
      </c>
      <c r="E1299" s="1" t="s">
        <v>3509</v>
      </c>
      <c r="F1299" s="5" t="s">
        <v>6287</v>
      </c>
      <c r="H1299" s="5"/>
      <c r="I1299" s="5"/>
      <c r="J1299" s="12">
        <v>2013</v>
      </c>
      <c r="K1299" s="13" t="s">
        <v>6288</v>
      </c>
      <c r="M1299" s="4">
        <v>3.73</v>
      </c>
      <c r="N1299" s="11">
        <v>1</v>
      </c>
    </row>
    <row r="1300" spans="1:23" ht="92.25" customHeight="1">
      <c r="A1300" s="1">
        <v>1299</v>
      </c>
      <c r="D1300" s="4" t="s">
        <v>6289</v>
      </c>
      <c r="E1300" s="1" t="s">
        <v>3509</v>
      </c>
      <c r="F1300" s="5" t="s">
        <v>6290</v>
      </c>
      <c r="H1300" s="5"/>
      <c r="I1300" s="5"/>
      <c r="J1300" s="12">
        <v>2014</v>
      </c>
      <c r="K1300" s="13" t="s">
        <v>6291</v>
      </c>
      <c r="M1300" s="4">
        <v>3.5339999999999998</v>
      </c>
      <c r="O1300" s="11">
        <v>1</v>
      </c>
    </row>
    <row r="1301" spans="1:23" ht="92.25" customHeight="1">
      <c r="A1301" s="1">
        <v>1300</v>
      </c>
      <c r="D1301" s="4" t="s">
        <v>4303</v>
      </c>
      <c r="E1301" s="1" t="s">
        <v>2079</v>
      </c>
      <c r="F1301" s="5" t="s">
        <v>6292</v>
      </c>
      <c r="H1301" s="5"/>
      <c r="I1301" s="5"/>
      <c r="J1301" s="12">
        <v>2014</v>
      </c>
      <c r="K1301" s="13" t="s">
        <v>6293</v>
      </c>
      <c r="M1301" s="4">
        <v>3.5339999999999998</v>
      </c>
      <c r="O1301" s="11">
        <v>1</v>
      </c>
    </row>
    <row r="1302" spans="1:23" ht="92.25" customHeight="1">
      <c r="A1302" s="1">
        <v>1301</v>
      </c>
      <c r="D1302" s="4" t="s">
        <v>4304</v>
      </c>
      <c r="E1302" s="1" t="s">
        <v>2079</v>
      </c>
      <c r="F1302" s="5" t="s">
        <v>6294</v>
      </c>
      <c r="H1302" s="5"/>
      <c r="I1302" s="5"/>
      <c r="J1302" s="12">
        <v>2014</v>
      </c>
      <c r="K1302" s="13" t="s">
        <v>6295</v>
      </c>
      <c r="M1302" s="4">
        <v>3.5339999999999998</v>
      </c>
      <c r="O1302" s="11">
        <v>1</v>
      </c>
    </row>
    <row r="1303" spans="1:23" ht="92.25" customHeight="1">
      <c r="A1303" s="1">
        <v>1302</v>
      </c>
      <c r="D1303" s="4" t="s">
        <v>4305</v>
      </c>
      <c r="E1303" s="1" t="s">
        <v>2079</v>
      </c>
      <c r="F1303" s="5" t="s">
        <v>4944</v>
      </c>
      <c r="H1303" s="5"/>
      <c r="I1303" s="5"/>
      <c r="J1303" s="12">
        <v>2014</v>
      </c>
      <c r="K1303" s="13" t="s">
        <v>6296</v>
      </c>
      <c r="M1303" s="4">
        <v>3.5339999999999998</v>
      </c>
      <c r="O1303" s="11">
        <v>1</v>
      </c>
    </row>
    <row r="1304" spans="1:23" ht="92.25" customHeight="1">
      <c r="A1304" s="1">
        <v>1303</v>
      </c>
      <c r="D1304" s="4" t="s">
        <v>4306</v>
      </c>
      <c r="E1304" s="1" t="s">
        <v>2079</v>
      </c>
      <c r="F1304" s="5" t="s">
        <v>6297</v>
      </c>
      <c r="H1304" s="5"/>
      <c r="I1304" s="5"/>
      <c r="J1304" s="12">
        <v>2014</v>
      </c>
      <c r="K1304" s="13" t="s">
        <v>6298</v>
      </c>
      <c r="M1304" s="4">
        <v>3.5339999999999998</v>
      </c>
      <c r="O1304" s="11">
        <v>1</v>
      </c>
    </row>
    <row r="1305" spans="1:23" ht="92.25" customHeight="1">
      <c r="A1305" s="1">
        <v>1304</v>
      </c>
      <c r="D1305" s="4" t="s">
        <v>4307</v>
      </c>
      <c r="E1305" s="1" t="s">
        <v>2079</v>
      </c>
      <c r="F1305" s="5" t="s">
        <v>6299</v>
      </c>
      <c r="H1305" s="5"/>
      <c r="I1305" s="5"/>
      <c r="J1305" s="12">
        <v>2014</v>
      </c>
      <c r="K1305" s="13" t="s">
        <v>6300</v>
      </c>
      <c r="M1305" s="4">
        <v>3.5339999999999998</v>
      </c>
      <c r="O1305" s="11">
        <v>1</v>
      </c>
    </row>
    <row r="1306" spans="1:23" ht="92.25" customHeight="1">
      <c r="A1306" s="1">
        <v>1305</v>
      </c>
      <c r="D1306" s="5" t="s">
        <v>4308</v>
      </c>
      <c r="E1306" s="1" t="s">
        <v>2079</v>
      </c>
      <c r="F1306" s="5" t="s">
        <v>6301</v>
      </c>
      <c r="H1306" s="5"/>
      <c r="I1306" s="5"/>
      <c r="J1306" s="12">
        <v>2015</v>
      </c>
      <c r="K1306" s="13" t="s">
        <v>6302</v>
      </c>
      <c r="M1306" s="5">
        <v>3.234</v>
      </c>
      <c r="P1306" s="11">
        <v>1</v>
      </c>
    </row>
    <row r="1307" spans="1:23" ht="92.25" customHeight="1">
      <c r="A1307" s="1">
        <v>1306</v>
      </c>
      <c r="D1307" s="4" t="s">
        <v>4309</v>
      </c>
      <c r="E1307" s="1" t="s">
        <v>2079</v>
      </c>
      <c r="F1307" s="5" t="s">
        <v>6303</v>
      </c>
      <c r="H1307" s="5"/>
      <c r="I1307" s="5"/>
      <c r="J1307" s="12">
        <v>2014</v>
      </c>
      <c r="K1307" s="13" t="s">
        <v>6304</v>
      </c>
      <c r="M1307" s="4">
        <v>3.766</v>
      </c>
      <c r="O1307" s="11">
        <v>1</v>
      </c>
    </row>
    <row r="1308" spans="1:23" ht="92.25" customHeight="1">
      <c r="A1308" s="1">
        <v>1307</v>
      </c>
      <c r="D1308" s="4" t="s">
        <v>4309</v>
      </c>
      <c r="E1308" s="1" t="s">
        <v>2079</v>
      </c>
      <c r="F1308" s="5" t="s">
        <v>6305</v>
      </c>
      <c r="H1308" s="5"/>
      <c r="I1308" s="5"/>
      <c r="J1308" s="12">
        <v>2014</v>
      </c>
      <c r="K1308" s="13" t="s">
        <v>6306</v>
      </c>
      <c r="M1308" s="4">
        <v>3.766</v>
      </c>
      <c r="O1308" s="11">
        <v>1</v>
      </c>
    </row>
    <row r="1309" spans="1:23" ht="92.25" customHeight="1">
      <c r="A1309" s="1">
        <v>1308</v>
      </c>
      <c r="B1309" s="1" t="s">
        <v>1450</v>
      </c>
      <c r="C1309" s="1" t="s">
        <v>762</v>
      </c>
      <c r="D1309" s="1" t="s">
        <v>1511</v>
      </c>
      <c r="E1309" s="1" t="s">
        <v>0</v>
      </c>
      <c r="F1309" s="1" t="s">
        <v>1570</v>
      </c>
      <c r="G1309" s="1" t="s">
        <v>2467</v>
      </c>
      <c r="H1309" s="1" t="s">
        <v>6307</v>
      </c>
      <c r="I1309" s="1" t="s">
        <v>2467</v>
      </c>
      <c r="J1309" s="1">
        <v>2018</v>
      </c>
      <c r="K1309" s="2" t="s">
        <v>3510</v>
      </c>
      <c r="L1309" s="1" t="s">
        <v>1539</v>
      </c>
      <c r="M1309" s="1" t="s">
        <v>1593</v>
      </c>
      <c r="Q1309" s="11">
        <v>1</v>
      </c>
      <c r="U1309" s="11">
        <v>1</v>
      </c>
      <c r="W1309" s="1" t="s">
        <v>3511</v>
      </c>
    </row>
    <row r="1310" spans="1:23" ht="92.25" customHeight="1">
      <c r="A1310" s="1">
        <v>1309</v>
      </c>
      <c r="B1310" s="1" t="s">
        <v>689</v>
      </c>
      <c r="C1310" s="1" t="s">
        <v>764</v>
      </c>
      <c r="D1310" s="1" t="s">
        <v>119</v>
      </c>
      <c r="E1310" s="1" t="s">
        <v>0</v>
      </c>
      <c r="F1310" s="1" t="s">
        <v>1025</v>
      </c>
      <c r="G1310" s="1" t="s">
        <v>3177</v>
      </c>
      <c r="H1310" s="1" t="s">
        <v>6308</v>
      </c>
      <c r="I1310" s="1" t="s">
        <v>3512</v>
      </c>
      <c r="J1310" s="1">
        <v>2017</v>
      </c>
      <c r="K1310" s="2" t="s">
        <v>350</v>
      </c>
      <c r="L1310" s="1" t="s">
        <v>475</v>
      </c>
      <c r="M1310" s="1" t="s">
        <v>1026</v>
      </c>
      <c r="Q1310" s="11">
        <v>1</v>
      </c>
    </row>
    <row r="1311" spans="1:23" ht="92.25" customHeight="1">
      <c r="A1311" s="1">
        <v>1310</v>
      </c>
      <c r="B1311" s="1" t="s">
        <v>629</v>
      </c>
      <c r="C1311" s="1" t="s">
        <v>762</v>
      </c>
      <c r="D1311" s="1" t="s">
        <v>188</v>
      </c>
      <c r="E1311" s="1" t="s">
        <v>0</v>
      </c>
      <c r="F1311" s="1" t="s">
        <v>1127</v>
      </c>
      <c r="G1311" s="1" t="s">
        <v>1103</v>
      </c>
      <c r="H1311" s="1" t="s">
        <v>3513</v>
      </c>
      <c r="I1311" s="1" t="s">
        <v>1103</v>
      </c>
      <c r="J1311" s="1">
        <v>2017</v>
      </c>
      <c r="K1311" s="2" t="s">
        <v>317</v>
      </c>
      <c r="L1311" s="1" t="s">
        <v>444</v>
      </c>
      <c r="M1311" s="1" t="s">
        <v>1128</v>
      </c>
      <c r="Q1311" s="11">
        <v>1</v>
      </c>
    </row>
    <row r="1312" spans="1:23" ht="92.25" customHeight="1">
      <c r="A1312" s="1">
        <v>1311</v>
      </c>
      <c r="B1312" s="1" t="s">
        <v>693</v>
      </c>
      <c r="C1312" s="1" t="s">
        <v>764</v>
      </c>
      <c r="D1312" s="1" t="s">
        <v>13</v>
      </c>
      <c r="E1312" s="1" t="s">
        <v>0</v>
      </c>
      <c r="F1312" s="1" t="s">
        <v>824</v>
      </c>
      <c r="G1312" s="1" t="s">
        <v>790</v>
      </c>
      <c r="H1312" s="1" t="s">
        <v>6309</v>
      </c>
      <c r="I1312" s="1" t="s">
        <v>790</v>
      </c>
      <c r="J1312" s="1">
        <v>2017</v>
      </c>
      <c r="K1312" s="2" t="s">
        <v>352</v>
      </c>
      <c r="L1312" s="1" t="s">
        <v>477</v>
      </c>
      <c r="M1312" s="1" t="s">
        <v>825</v>
      </c>
      <c r="Q1312" s="11">
        <v>1</v>
      </c>
      <c r="U1312" s="11">
        <v>1</v>
      </c>
      <c r="W1312" s="1" t="s">
        <v>3514</v>
      </c>
    </row>
    <row r="1313" spans="1:23" ht="92.25" customHeight="1">
      <c r="A1313" s="1">
        <v>1312</v>
      </c>
      <c r="B1313" s="1" t="s">
        <v>527</v>
      </c>
      <c r="C1313" s="1" t="s">
        <v>761</v>
      </c>
      <c r="D1313" s="1" t="s">
        <v>206</v>
      </c>
      <c r="E1313" s="1" t="s">
        <v>0</v>
      </c>
      <c r="F1313" s="1" t="s">
        <v>1143</v>
      </c>
      <c r="G1313" s="1" t="s">
        <v>2739</v>
      </c>
      <c r="H1313" s="1" t="s">
        <v>6310</v>
      </c>
      <c r="I1313" s="1" t="s">
        <v>2739</v>
      </c>
      <c r="J1313" s="1">
        <v>2017</v>
      </c>
      <c r="K1313" s="2" t="s">
        <v>1144</v>
      </c>
      <c r="L1313" s="1" t="s">
        <v>399</v>
      </c>
      <c r="M1313" s="1" t="s">
        <v>1145</v>
      </c>
      <c r="Q1313" s="11">
        <v>2</v>
      </c>
      <c r="U1313" s="11">
        <v>2</v>
      </c>
      <c r="W1313" s="1" t="s">
        <v>3515</v>
      </c>
    </row>
    <row r="1314" spans="1:23" ht="92.25" customHeight="1">
      <c r="A1314" s="1">
        <v>1313</v>
      </c>
      <c r="B1314" s="1" t="s">
        <v>684</v>
      </c>
      <c r="C1314" s="1" t="s">
        <v>762</v>
      </c>
      <c r="D1314" s="1" t="s">
        <v>74</v>
      </c>
      <c r="E1314" s="1" t="s">
        <v>0</v>
      </c>
      <c r="F1314" s="1" t="s">
        <v>947</v>
      </c>
      <c r="G1314" s="1" t="s">
        <v>2502</v>
      </c>
      <c r="H1314" s="1" t="s">
        <v>2501</v>
      </c>
      <c r="I1314" s="1" t="s">
        <v>2502</v>
      </c>
      <c r="J1314" s="1">
        <v>2017</v>
      </c>
      <c r="K1314" s="2" t="s">
        <v>346</v>
      </c>
      <c r="L1314" s="1" t="s">
        <v>472</v>
      </c>
      <c r="M1314" s="1" t="s">
        <v>948</v>
      </c>
      <c r="Q1314" s="11">
        <v>2</v>
      </c>
    </row>
    <row r="1315" spans="1:23" ht="92.25" customHeight="1">
      <c r="A1315" s="1">
        <v>1314</v>
      </c>
      <c r="B1315" s="1" t="s">
        <v>568</v>
      </c>
      <c r="C1315" s="1" t="s">
        <v>762</v>
      </c>
      <c r="D1315" s="1" t="s">
        <v>117</v>
      </c>
      <c r="E1315" s="1" t="s">
        <v>0</v>
      </c>
      <c r="F1315" s="1" t="s">
        <v>1023</v>
      </c>
      <c r="G1315" s="1" t="s">
        <v>3364</v>
      </c>
      <c r="H1315" s="1" t="s">
        <v>3516</v>
      </c>
      <c r="I1315" s="1" t="s">
        <v>3364</v>
      </c>
      <c r="J1315" s="1">
        <v>2017</v>
      </c>
      <c r="K1315" s="2" t="s">
        <v>292</v>
      </c>
      <c r="L1315" s="1" t="s">
        <v>425</v>
      </c>
      <c r="M1315" s="1" t="s">
        <v>1024</v>
      </c>
      <c r="Q1315" s="11">
        <v>4</v>
      </c>
    </row>
    <row r="1316" spans="1:23" ht="92.25" customHeight="1">
      <c r="A1316" s="1">
        <v>1315</v>
      </c>
      <c r="D1316" s="4" t="s">
        <v>4310</v>
      </c>
      <c r="E1316" s="1" t="s">
        <v>2316</v>
      </c>
      <c r="F1316" s="5" t="s">
        <v>6311</v>
      </c>
      <c r="H1316" s="5"/>
      <c r="I1316" s="5"/>
      <c r="J1316" s="12">
        <v>2013</v>
      </c>
      <c r="K1316" s="13" t="s">
        <v>6312</v>
      </c>
      <c r="M1316" s="4">
        <v>0.94099999999999995</v>
      </c>
      <c r="N1316" s="11">
        <v>4</v>
      </c>
    </row>
    <row r="1317" spans="1:23" ht="92.25" customHeight="1">
      <c r="A1317" s="1">
        <v>1316</v>
      </c>
      <c r="D1317" s="4" t="s">
        <v>4311</v>
      </c>
      <c r="E1317" s="1" t="s">
        <v>2316</v>
      </c>
      <c r="F1317" s="5" t="s">
        <v>6313</v>
      </c>
      <c r="H1317" s="5"/>
      <c r="I1317" s="5"/>
      <c r="J1317" s="12">
        <v>2013</v>
      </c>
      <c r="K1317" s="13" t="s">
        <v>6314</v>
      </c>
      <c r="M1317" s="4">
        <v>0.94099999999999995</v>
      </c>
      <c r="N1317" s="11">
        <v>4</v>
      </c>
    </row>
    <row r="1318" spans="1:23" ht="92.25" customHeight="1">
      <c r="A1318" s="1">
        <v>1317</v>
      </c>
      <c r="B1318" s="1" t="s">
        <v>1432</v>
      </c>
      <c r="C1318" s="1" t="s">
        <v>761</v>
      </c>
      <c r="D1318" s="1" t="s">
        <v>1493</v>
      </c>
      <c r="E1318" s="1" t="s">
        <v>0</v>
      </c>
      <c r="F1318" s="1" t="s">
        <v>1612</v>
      </c>
      <c r="G1318" s="1" t="s">
        <v>2538</v>
      </c>
      <c r="H1318" s="1" t="s">
        <v>1613</v>
      </c>
      <c r="I1318" s="1" t="s">
        <v>2538</v>
      </c>
      <c r="J1318" s="1">
        <v>2018</v>
      </c>
      <c r="K1318" s="2" t="s">
        <v>1548</v>
      </c>
      <c r="L1318" s="1" t="s">
        <v>1531</v>
      </c>
      <c r="M1318" s="1" t="s">
        <v>1594</v>
      </c>
      <c r="Q1318" s="11">
        <v>2</v>
      </c>
      <c r="U1318" s="11">
        <v>3</v>
      </c>
      <c r="W1318" s="1" t="s">
        <v>3517</v>
      </c>
    </row>
    <row r="1319" spans="1:23" ht="92.25" customHeight="1">
      <c r="A1319" s="1">
        <v>1318</v>
      </c>
      <c r="B1319" s="10" t="s">
        <v>1782</v>
      </c>
      <c r="C1319" s="10" t="s">
        <v>5144</v>
      </c>
      <c r="D1319" s="10" t="s">
        <v>3518</v>
      </c>
      <c r="E1319" s="1" t="s">
        <v>0</v>
      </c>
      <c r="F1319" s="1" t="s">
        <v>1779</v>
      </c>
      <c r="G1319" s="1" t="s">
        <v>5218</v>
      </c>
      <c r="H1319" s="1" t="s">
        <v>5400</v>
      </c>
      <c r="I1319" s="1" t="s">
        <v>5218</v>
      </c>
      <c r="J1319" s="1">
        <v>2016</v>
      </c>
      <c r="K1319" s="2" t="s">
        <v>1780</v>
      </c>
      <c r="L1319" s="10" t="s">
        <v>1781</v>
      </c>
      <c r="M1319" s="1">
        <v>2.2090000000000001</v>
      </c>
      <c r="Q1319" s="11">
        <v>1</v>
      </c>
      <c r="U1319" s="11">
        <v>2</v>
      </c>
      <c r="W1319" s="1" t="s">
        <v>3519</v>
      </c>
    </row>
    <row r="1320" spans="1:23" ht="92.25" customHeight="1">
      <c r="A1320" s="1">
        <v>1319</v>
      </c>
      <c r="B1320" s="10" t="s">
        <v>1667</v>
      </c>
      <c r="C1320" s="10" t="s">
        <v>4369</v>
      </c>
      <c r="D1320" s="10" t="s">
        <v>3520</v>
      </c>
      <c r="E1320" s="1" t="s">
        <v>0</v>
      </c>
      <c r="F1320" s="1" t="s">
        <v>1664</v>
      </c>
      <c r="G1320" s="1" t="s">
        <v>4773</v>
      </c>
      <c r="H1320" s="1" t="s">
        <v>5388</v>
      </c>
      <c r="I1320" s="1" t="s">
        <v>4773</v>
      </c>
      <c r="J1320" s="1">
        <v>2016</v>
      </c>
      <c r="K1320" s="2" t="s">
        <v>1665</v>
      </c>
      <c r="L1320" s="10" t="s">
        <v>1666</v>
      </c>
      <c r="M1320" s="1">
        <v>2.4430000000000001</v>
      </c>
      <c r="Q1320" s="11">
        <v>2</v>
      </c>
      <c r="U1320" s="11">
        <v>3</v>
      </c>
      <c r="W1320" s="1" t="s">
        <v>3521</v>
      </c>
    </row>
    <row r="1321" spans="1:23" ht="92.25" customHeight="1">
      <c r="A1321" s="1">
        <v>1320</v>
      </c>
      <c r="B1321" s="14" t="s">
        <v>3522</v>
      </c>
      <c r="C1321" s="10" t="s">
        <v>4389</v>
      </c>
      <c r="D1321" s="10" t="s">
        <v>3523</v>
      </c>
      <c r="E1321" s="1" t="s">
        <v>2320</v>
      </c>
      <c r="F1321" s="1" t="s">
        <v>3524</v>
      </c>
      <c r="G1321" s="1" t="s">
        <v>6315</v>
      </c>
      <c r="H1321" s="1" t="s">
        <v>3525</v>
      </c>
      <c r="I1321" s="1" t="s">
        <v>4778</v>
      </c>
      <c r="J1321" s="1">
        <v>2016</v>
      </c>
      <c r="K1321" s="2" t="s">
        <v>3526</v>
      </c>
      <c r="L1321" s="10" t="s">
        <v>3527</v>
      </c>
      <c r="M1321" s="1">
        <v>2.4430000000000001</v>
      </c>
      <c r="Q1321" s="11">
        <v>2</v>
      </c>
      <c r="U1321" s="11">
        <v>3</v>
      </c>
      <c r="W1321" s="1" t="s">
        <v>3521</v>
      </c>
    </row>
    <row r="1322" spans="1:23" ht="92.25" customHeight="1">
      <c r="A1322" s="1">
        <v>1321</v>
      </c>
      <c r="D1322" s="4" t="s">
        <v>4312</v>
      </c>
      <c r="E1322" s="1" t="s">
        <v>2316</v>
      </c>
      <c r="F1322" s="5" t="s">
        <v>6316</v>
      </c>
      <c r="H1322" s="5"/>
      <c r="I1322" s="5"/>
      <c r="J1322" s="12">
        <v>2013</v>
      </c>
      <c r="K1322" s="13" t="s">
        <v>6317</v>
      </c>
      <c r="M1322" s="4">
        <v>2.6150000000000002</v>
      </c>
      <c r="N1322" s="11">
        <v>2</v>
      </c>
    </row>
    <row r="1323" spans="1:23" ht="92.25" customHeight="1">
      <c r="A1323" s="1">
        <v>1322</v>
      </c>
      <c r="D1323" s="4" t="s">
        <v>4313</v>
      </c>
      <c r="E1323" s="1" t="s">
        <v>2316</v>
      </c>
      <c r="F1323" s="5" t="s">
        <v>4825</v>
      </c>
      <c r="H1323" s="5"/>
      <c r="I1323" s="5"/>
      <c r="J1323" s="12">
        <v>2013</v>
      </c>
      <c r="K1323" s="13" t="s">
        <v>6318</v>
      </c>
      <c r="M1323" s="4">
        <v>2.6150000000000002</v>
      </c>
      <c r="N1323" s="11">
        <v>2</v>
      </c>
    </row>
    <row r="1324" spans="1:23" ht="92.25" customHeight="1">
      <c r="A1324" s="1">
        <v>1323</v>
      </c>
      <c r="B1324" s="10" t="s">
        <v>2023</v>
      </c>
      <c r="C1324" s="10" t="s">
        <v>4369</v>
      </c>
      <c r="D1324" s="10" t="s">
        <v>3528</v>
      </c>
      <c r="E1324" s="1" t="s">
        <v>0</v>
      </c>
      <c r="F1324" s="1" t="s">
        <v>6319</v>
      </c>
      <c r="G1324" s="1" t="s">
        <v>4602</v>
      </c>
      <c r="H1324" s="1" t="s">
        <v>6320</v>
      </c>
      <c r="I1324" s="1" t="s">
        <v>4602</v>
      </c>
      <c r="J1324" s="1">
        <v>2016</v>
      </c>
      <c r="K1324" s="2" t="s">
        <v>353</v>
      </c>
      <c r="L1324" s="10" t="s">
        <v>478</v>
      </c>
      <c r="M1324" s="1">
        <v>3.7</v>
      </c>
      <c r="Q1324" s="11">
        <v>1</v>
      </c>
    </row>
    <row r="1325" spans="1:23" ht="92.25" customHeight="1">
      <c r="A1325" s="1">
        <v>1324</v>
      </c>
      <c r="B1325" s="1" t="s">
        <v>694</v>
      </c>
      <c r="C1325" s="1" t="s">
        <v>762</v>
      </c>
      <c r="D1325" s="1" t="s">
        <v>184</v>
      </c>
      <c r="E1325" s="1" t="s">
        <v>0</v>
      </c>
      <c r="F1325" s="1" t="s">
        <v>3529</v>
      </c>
      <c r="G1325" s="1" t="s">
        <v>1103</v>
      </c>
      <c r="H1325" s="1" t="s">
        <v>3001</v>
      </c>
      <c r="I1325" s="1" t="s">
        <v>1103</v>
      </c>
      <c r="J1325" s="1">
        <v>2017</v>
      </c>
      <c r="K1325" s="2" t="s">
        <v>353</v>
      </c>
      <c r="L1325" s="1" t="s">
        <v>478</v>
      </c>
      <c r="M1325" s="1" t="s">
        <v>1067</v>
      </c>
      <c r="Q1325" s="11">
        <v>1</v>
      </c>
    </row>
    <row r="1326" spans="1:23" ht="92.25" customHeight="1">
      <c r="A1326" s="1">
        <v>1325</v>
      </c>
      <c r="D1326" s="4" t="s">
        <v>4314</v>
      </c>
      <c r="E1326" s="1" t="s">
        <v>3530</v>
      </c>
      <c r="F1326" s="5" t="s">
        <v>6321</v>
      </c>
      <c r="H1326" s="5"/>
      <c r="I1326" s="5"/>
      <c r="J1326" s="12">
        <v>2013</v>
      </c>
      <c r="K1326" s="13" t="s">
        <v>2077</v>
      </c>
      <c r="M1326" s="4">
        <v>2.8250000000000002</v>
      </c>
      <c r="N1326" s="11">
        <v>1</v>
      </c>
    </row>
    <row r="1327" spans="1:23" ht="92.25" customHeight="1">
      <c r="A1327" s="1">
        <v>1326</v>
      </c>
      <c r="D1327" s="5" t="s">
        <v>4315</v>
      </c>
      <c r="E1327" s="1" t="s">
        <v>3530</v>
      </c>
      <c r="F1327" s="5" t="s">
        <v>6322</v>
      </c>
      <c r="H1327" s="5"/>
      <c r="I1327" s="5"/>
      <c r="J1327" s="12">
        <v>2015</v>
      </c>
      <c r="K1327" s="13" t="s">
        <v>6323</v>
      </c>
      <c r="M1327" s="5">
        <v>3.2429999999999999</v>
      </c>
      <c r="P1327" s="11">
        <v>1</v>
      </c>
    </row>
    <row r="1328" spans="1:23" ht="92.25" customHeight="1">
      <c r="A1328" s="1">
        <v>1327</v>
      </c>
      <c r="D1328" s="5" t="s">
        <v>4316</v>
      </c>
      <c r="E1328" s="1" t="s">
        <v>3530</v>
      </c>
      <c r="F1328" s="5" t="s">
        <v>6324</v>
      </c>
      <c r="H1328" s="5"/>
      <c r="I1328" s="5"/>
      <c r="J1328" s="12">
        <v>2015</v>
      </c>
      <c r="K1328" s="13" t="s">
        <v>6325</v>
      </c>
      <c r="M1328" s="5">
        <v>3.2429999999999999</v>
      </c>
      <c r="P1328" s="11">
        <v>1</v>
      </c>
    </row>
    <row r="1329" spans="1:17" ht="92.25" customHeight="1">
      <c r="A1329" s="1">
        <v>1328</v>
      </c>
      <c r="D1329" s="4" t="s">
        <v>4317</v>
      </c>
      <c r="E1329" s="1" t="s">
        <v>3530</v>
      </c>
      <c r="F1329" s="5" t="s">
        <v>5345</v>
      </c>
      <c r="H1329" s="5"/>
      <c r="I1329" s="5"/>
      <c r="J1329" s="12">
        <v>2013</v>
      </c>
      <c r="K1329" s="13" t="s">
        <v>6326</v>
      </c>
      <c r="M1329" s="4">
        <v>4.2119999999999997</v>
      </c>
      <c r="N1329" s="11">
        <v>1</v>
      </c>
    </row>
    <row r="1330" spans="1:17" ht="92.25" customHeight="1">
      <c r="A1330" s="1">
        <v>1329</v>
      </c>
      <c r="D1330" s="5" t="s">
        <v>4318</v>
      </c>
      <c r="E1330" s="1" t="s">
        <v>3530</v>
      </c>
      <c r="F1330" s="5" t="s">
        <v>6327</v>
      </c>
      <c r="H1330" s="5"/>
      <c r="I1330" s="5"/>
      <c r="J1330" s="12">
        <v>2015</v>
      </c>
      <c r="K1330" s="13" t="s">
        <v>6328</v>
      </c>
      <c r="M1330" s="5">
        <v>4.4749999999999996</v>
      </c>
      <c r="P1330" s="11">
        <v>1</v>
      </c>
    </row>
    <row r="1331" spans="1:17" ht="92.25" customHeight="1">
      <c r="A1331" s="1">
        <v>1330</v>
      </c>
      <c r="D1331" s="5" t="s">
        <v>4319</v>
      </c>
      <c r="E1331" s="1" t="s">
        <v>3530</v>
      </c>
      <c r="F1331" s="5" t="s">
        <v>6329</v>
      </c>
      <c r="H1331" s="5"/>
      <c r="I1331" s="5"/>
      <c r="J1331" s="12">
        <v>2015</v>
      </c>
      <c r="K1331" s="13" t="s">
        <v>6330</v>
      </c>
      <c r="M1331" s="5">
        <v>4.4749999999999996</v>
      </c>
      <c r="P1331" s="11">
        <v>1</v>
      </c>
    </row>
    <row r="1332" spans="1:17" ht="92.25" customHeight="1">
      <c r="A1332" s="1">
        <v>1331</v>
      </c>
      <c r="B1332" s="10" t="s">
        <v>1883</v>
      </c>
      <c r="C1332" s="10" t="s">
        <v>4369</v>
      </c>
      <c r="D1332" s="10" t="s">
        <v>3531</v>
      </c>
      <c r="E1332" s="1" t="s">
        <v>0</v>
      </c>
      <c r="F1332" s="1" t="s">
        <v>6331</v>
      </c>
      <c r="G1332" s="1" t="s">
        <v>6332</v>
      </c>
      <c r="H1332" s="1" t="s">
        <v>4795</v>
      </c>
      <c r="I1332" s="1" t="s">
        <v>6332</v>
      </c>
      <c r="J1332" s="1">
        <v>2016</v>
      </c>
      <c r="K1332" s="2" t="s">
        <v>1881</v>
      </c>
      <c r="L1332" s="10" t="s">
        <v>1882</v>
      </c>
      <c r="M1332" s="1">
        <v>3.1080000000000001</v>
      </c>
      <c r="Q1332" s="11">
        <v>2</v>
      </c>
    </row>
    <row r="1333" spans="1:17" ht="92.25" customHeight="1">
      <c r="A1333" s="1">
        <v>1332</v>
      </c>
      <c r="B1333" s="10" t="s">
        <v>3532</v>
      </c>
      <c r="C1333" s="10" t="s">
        <v>4555</v>
      </c>
      <c r="D1333" s="10" t="s">
        <v>3533</v>
      </c>
      <c r="E1333" s="1" t="s">
        <v>3534</v>
      </c>
      <c r="F1333" s="1" t="s">
        <v>3535</v>
      </c>
      <c r="G1333" s="1" t="s">
        <v>6333</v>
      </c>
      <c r="H1333" s="1" t="s">
        <v>3536</v>
      </c>
      <c r="I1333" s="1" t="s">
        <v>6333</v>
      </c>
      <c r="J1333" s="1">
        <v>2016</v>
      </c>
      <c r="K1333" s="2" t="s">
        <v>3537</v>
      </c>
      <c r="L1333" s="10" t="s">
        <v>3538</v>
      </c>
      <c r="M1333" s="1">
        <v>3.1080000000000001</v>
      </c>
      <c r="Q1333" s="11">
        <v>2</v>
      </c>
    </row>
    <row r="1334" spans="1:17" ht="92.25" customHeight="1">
      <c r="A1334" s="1">
        <v>1333</v>
      </c>
      <c r="D1334" s="4" t="s">
        <v>4320</v>
      </c>
      <c r="E1334" s="1" t="s">
        <v>3530</v>
      </c>
      <c r="F1334" s="5" t="s">
        <v>5821</v>
      </c>
      <c r="H1334" s="5"/>
      <c r="I1334" s="5"/>
      <c r="J1334" s="12">
        <v>2013</v>
      </c>
      <c r="K1334" s="13" t="s">
        <v>3539</v>
      </c>
      <c r="M1334" s="4">
        <v>2.1560000000000001</v>
      </c>
      <c r="N1334" s="11">
        <v>3</v>
      </c>
    </row>
    <row r="1335" spans="1:17" ht="92.25" customHeight="1">
      <c r="A1335" s="1">
        <v>1334</v>
      </c>
      <c r="D1335" s="4" t="s">
        <v>6334</v>
      </c>
      <c r="E1335" s="1" t="s">
        <v>3530</v>
      </c>
      <c r="F1335" s="5" t="s">
        <v>6335</v>
      </c>
      <c r="H1335" s="5"/>
      <c r="I1335" s="5"/>
      <c r="J1335" s="12">
        <v>2014</v>
      </c>
      <c r="K1335" s="13" t="s">
        <v>6336</v>
      </c>
      <c r="M1335" s="4">
        <v>2.3290000000000002</v>
      </c>
      <c r="O1335" s="11">
        <v>3</v>
      </c>
    </row>
    <row r="1336" spans="1:17" ht="92.25" customHeight="1">
      <c r="A1336" s="1">
        <v>1335</v>
      </c>
      <c r="D1336" s="4" t="s">
        <v>4321</v>
      </c>
      <c r="E1336" s="1" t="s">
        <v>3530</v>
      </c>
      <c r="F1336" s="5" t="s">
        <v>6337</v>
      </c>
      <c r="H1336" s="5"/>
      <c r="I1336" s="5"/>
      <c r="J1336" s="12">
        <v>2013</v>
      </c>
      <c r="K1336" s="13" t="s">
        <v>6338</v>
      </c>
      <c r="M1336" s="4">
        <v>2.2160000000000002</v>
      </c>
      <c r="N1336" s="11">
        <v>2</v>
      </c>
    </row>
    <row r="1337" spans="1:17" ht="92.25" customHeight="1">
      <c r="A1337" s="1">
        <v>1336</v>
      </c>
      <c r="B1337" s="10" t="s">
        <v>2001</v>
      </c>
      <c r="C1337" s="10" t="s">
        <v>4369</v>
      </c>
      <c r="D1337" s="10" t="s">
        <v>3540</v>
      </c>
      <c r="E1337" s="1" t="s">
        <v>0</v>
      </c>
      <c r="F1337" s="1" t="s">
        <v>6339</v>
      </c>
      <c r="G1337" s="1" t="s">
        <v>6340</v>
      </c>
      <c r="H1337" s="1" t="s">
        <v>6341</v>
      </c>
      <c r="I1337" s="1" t="s">
        <v>6340</v>
      </c>
      <c r="J1337" s="1">
        <v>2016</v>
      </c>
      <c r="K1337" s="2" t="s">
        <v>1999</v>
      </c>
      <c r="L1337" s="10" t="s">
        <v>2000</v>
      </c>
      <c r="M1337" s="1">
        <v>2.7810000000000001</v>
      </c>
      <c r="Q1337" s="11">
        <v>1</v>
      </c>
    </row>
    <row r="1338" spans="1:17" ht="92.25" customHeight="1">
      <c r="A1338" s="1">
        <v>1337</v>
      </c>
      <c r="B1338" s="10" t="s">
        <v>3541</v>
      </c>
      <c r="C1338" s="10" t="s">
        <v>4555</v>
      </c>
      <c r="D1338" s="10" t="s">
        <v>3542</v>
      </c>
      <c r="E1338" s="1" t="s">
        <v>3543</v>
      </c>
      <c r="F1338" s="1" t="s">
        <v>3544</v>
      </c>
      <c r="G1338" s="1" t="s">
        <v>6342</v>
      </c>
      <c r="H1338" s="1" t="s">
        <v>3545</v>
      </c>
      <c r="I1338" s="1" t="s">
        <v>3546</v>
      </c>
      <c r="J1338" s="1">
        <v>2016</v>
      </c>
      <c r="K1338" s="2" t="s">
        <v>3547</v>
      </c>
      <c r="L1338" s="10" t="s">
        <v>3548</v>
      </c>
      <c r="M1338" s="1">
        <v>2.7810000000000001</v>
      </c>
      <c r="Q1338" s="11">
        <v>1</v>
      </c>
    </row>
    <row r="1339" spans="1:17" ht="92.25" customHeight="1">
      <c r="A1339" s="1">
        <v>1338</v>
      </c>
      <c r="D1339" s="4" t="s">
        <v>4322</v>
      </c>
      <c r="E1339" s="1" t="s">
        <v>3530</v>
      </c>
      <c r="F1339" s="5" t="s">
        <v>2074</v>
      </c>
      <c r="H1339" s="5"/>
      <c r="I1339" s="5"/>
      <c r="J1339" s="12">
        <v>2013</v>
      </c>
      <c r="K1339" s="13" t="s">
        <v>2073</v>
      </c>
      <c r="M1339" s="4">
        <v>2.024</v>
      </c>
      <c r="N1339" s="11">
        <v>2</v>
      </c>
    </row>
    <row r="1340" spans="1:17" ht="92.25" customHeight="1">
      <c r="A1340" s="1">
        <v>1339</v>
      </c>
      <c r="D1340" s="4" t="s">
        <v>4323</v>
      </c>
      <c r="E1340" s="1" t="s">
        <v>3530</v>
      </c>
      <c r="F1340" s="5" t="s">
        <v>6343</v>
      </c>
      <c r="H1340" s="5"/>
      <c r="I1340" s="5"/>
      <c r="J1340" s="12">
        <v>2013</v>
      </c>
      <c r="K1340" s="13" t="s">
        <v>6344</v>
      </c>
      <c r="M1340" s="4">
        <v>1.512</v>
      </c>
      <c r="N1340" s="11">
        <v>2</v>
      </c>
    </row>
    <row r="1341" spans="1:17" ht="92.25" customHeight="1">
      <c r="A1341" s="1">
        <v>1340</v>
      </c>
      <c r="D1341" s="4" t="s">
        <v>4324</v>
      </c>
      <c r="E1341" s="1" t="s">
        <v>3530</v>
      </c>
      <c r="F1341" s="5" t="s">
        <v>4879</v>
      </c>
      <c r="H1341" s="5"/>
      <c r="I1341" s="5"/>
      <c r="J1341" s="12">
        <v>2013</v>
      </c>
      <c r="K1341" s="13" t="s">
        <v>6345</v>
      </c>
      <c r="M1341" s="4">
        <v>1.512</v>
      </c>
      <c r="N1341" s="11">
        <v>2</v>
      </c>
    </row>
    <row r="1342" spans="1:17" ht="92.25" customHeight="1">
      <c r="A1342" s="1">
        <v>1341</v>
      </c>
      <c r="D1342" s="5" t="s">
        <v>6346</v>
      </c>
      <c r="E1342" s="1" t="s">
        <v>3530</v>
      </c>
      <c r="F1342" s="5" t="s">
        <v>6347</v>
      </c>
      <c r="H1342" s="5"/>
      <c r="I1342" s="5"/>
      <c r="J1342" s="12">
        <v>2015</v>
      </c>
      <c r="K1342" s="13" t="s">
        <v>6348</v>
      </c>
      <c r="M1342" s="5">
        <v>1.6879999999999999</v>
      </c>
      <c r="P1342" s="11">
        <v>2</v>
      </c>
    </row>
    <row r="1343" spans="1:17" ht="92.25" customHeight="1">
      <c r="A1343" s="1">
        <v>1342</v>
      </c>
      <c r="D1343" s="5" t="s">
        <v>6349</v>
      </c>
      <c r="E1343" s="1" t="s">
        <v>3530</v>
      </c>
      <c r="F1343" s="5" t="s">
        <v>6350</v>
      </c>
      <c r="H1343" s="5"/>
      <c r="I1343" s="5"/>
      <c r="J1343" s="12">
        <v>2015</v>
      </c>
      <c r="K1343" s="13" t="s">
        <v>6351</v>
      </c>
      <c r="M1343" s="5">
        <v>1.6879999999999999</v>
      </c>
      <c r="P1343" s="11">
        <v>2</v>
      </c>
    </row>
    <row r="1344" spans="1:17" ht="92.25" customHeight="1">
      <c r="A1344" s="1">
        <v>1343</v>
      </c>
      <c r="B1344" s="16" t="s">
        <v>3549</v>
      </c>
      <c r="C1344" s="17" t="s">
        <v>3550</v>
      </c>
      <c r="D1344" s="17" t="s">
        <v>3551</v>
      </c>
      <c r="E1344" s="12" t="s">
        <v>3534</v>
      </c>
      <c r="F1344" s="12" t="s">
        <v>3552</v>
      </c>
      <c r="G1344" s="12"/>
      <c r="H1344" s="12" t="s">
        <v>3553</v>
      </c>
      <c r="I1344" s="12"/>
      <c r="J1344" s="12">
        <v>2015</v>
      </c>
      <c r="K1344" s="22" t="s">
        <v>3554</v>
      </c>
      <c r="L1344" s="17" t="s">
        <v>3555</v>
      </c>
      <c r="M1344" s="1">
        <v>5.2279999999999998</v>
      </c>
      <c r="P1344" s="11">
        <v>1</v>
      </c>
    </row>
    <row r="1345" spans="1:17" ht="92.25" customHeight="1">
      <c r="A1345" s="1">
        <v>1344</v>
      </c>
      <c r="B1345" s="16" t="s">
        <v>3556</v>
      </c>
      <c r="C1345" s="17" t="s">
        <v>3550</v>
      </c>
      <c r="D1345" s="17" t="s">
        <v>3557</v>
      </c>
      <c r="E1345" s="12" t="s">
        <v>3534</v>
      </c>
      <c r="F1345" s="12" t="s">
        <v>3558</v>
      </c>
      <c r="G1345" s="12"/>
      <c r="H1345" s="12" t="s">
        <v>3559</v>
      </c>
      <c r="I1345" s="12"/>
      <c r="J1345" s="12">
        <v>2015</v>
      </c>
      <c r="K1345" s="22" t="s">
        <v>3554</v>
      </c>
      <c r="L1345" s="17" t="s">
        <v>3555</v>
      </c>
      <c r="M1345" s="1">
        <v>5.2279999999999998</v>
      </c>
      <c r="P1345" s="11">
        <v>1</v>
      </c>
    </row>
    <row r="1346" spans="1:17" ht="92.25" customHeight="1">
      <c r="A1346" s="1">
        <v>1345</v>
      </c>
      <c r="B1346" s="16" t="s">
        <v>3560</v>
      </c>
      <c r="C1346" s="17" t="s">
        <v>3550</v>
      </c>
      <c r="D1346" s="17" t="s">
        <v>3561</v>
      </c>
      <c r="E1346" s="12" t="s">
        <v>3534</v>
      </c>
      <c r="F1346" s="12" t="s">
        <v>3562</v>
      </c>
      <c r="G1346" s="12"/>
      <c r="H1346" s="12" t="s">
        <v>2046</v>
      </c>
      <c r="I1346" s="12"/>
      <c r="J1346" s="12">
        <v>2015</v>
      </c>
      <c r="K1346" s="22" t="s">
        <v>3554</v>
      </c>
      <c r="L1346" s="17" t="s">
        <v>3555</v>
      </c>
      <c r="M1346" s="1">
        <v>5.2279999999999998</v>
      </c>
      <c r="P1346" s="11">
        <v>1</v>
      </c>
    </row>
    <row r="1347" spans="1:17" ht="92.25" customHeight="1">
      <c r="A1347" s="1">
        <v>1346</v>
      </c>
      <c r="B1347" s="14" t="s">
        <v>3563</v>
      </c>
      <c r="C1347" s="19" t="s">
        <v>2954</v>
      </c>
      <c r="D1347" s="10" t="s">
        <v>3564</v>
      </c>
      <c r="E1347" s="1" t="s">
        <v>3534</v>
      </c>
      <c r="F1347" s="1" t="s">
        <v>3565</v>
      </c>
      <c r="H1347" s="1" t="s">
        <v>3566</v>
      </c>
      <c r="J1347" s="12">
        <v>2015</v>
      </c>
      <c r="K1347" s="2" t="s">
        <v>3554</v>
      </c>
      <c r="L1347" s="10" t="s">
        <v>3555</v>
      </c>
      <c r="M1347" s="1">
        <v>5.2279999999999998</v>
      </c>
      <c r="P1347" s="11">
        <v>1</v>
      </c>
    </row>
    <row r="1348" spans="1:17" ht="92.25" customHeight="1">
      <c r="A1348" s="1">
        <v>1347</v>
      </c>
      <c r="B1348" s="10" t="s">
        <v>1707</v>
      </c>
      <c r="C1348" s="10" t="s">
        <v>4369</v>
      </c>
      <c r="D1348" s="10" t="s">
        <v>3567</v>
      </c>
      <c r="E1348" s="1" t="s">
        <v>0</v>
      </c>
      <c r="F1348" s="1" t="s">
        <v>6352</v>
      </c>
      <c r="G1348" s="1" t="s">
        <v>6353</v>
      </c>
      <c r="H1348" s="1" t="s">
        <v>6354</v>
      </c>
      <c r="I1348" s="1" t="s">
        <v>6353</v>
      </c>
      <c r="J1348" s="1">
        <v>2016</v>
      </c>
      <c r="K1348" s="2" t="s">
        <v>3568</v>
      </c>
      <c r="L1348" s="10" t="s">
        <v>375</v>
      </c>
      <c r="M1348" s="1">
        <v>4.2590000000000003</v>
      </c>
      <c r="Q1348" s="11">
        <v>1</v>
      </c>
    </row>
    <row r="1349" spans="1:17" ht="92.25" customHeight="1">
      <c r="A1349" s="1">
        <v>1348</v>
      </c>
      <c r="B1349" s="10" t="s">
        <v>1727</v>
      </c>
      <c r="C1349" s="10" t="s">
        <v>4369</v>
      </c>
      <c r="D1349" s="10" t="s">
        <v>3569</v>
      </c>
      <c r="E1349" s="1" t="s">
        <v>0</v>
      </c>
      <c r="F1349" s="1" t="s">
        <v>6352</v>
      </c>
      <c r="G1349" s="1" t="s">
        <v>6353</v>
      </c>
      <c r="H1349" s="1" t="s">
        <v>6354</v>
      </c>
      <c r="I1349" s="1" t="s">
        <v>6353</v>
      </c>
      <c r="J1349" s="1">
        <v>2016</v>
      </c>
      <c r="K1349" s="2" t="s">
        <v>233</v>
      </c>
      <c r="L1349" s="10" t="s">
        <v>375</v>
      </c>
      <c r="M1349" s="1">
        <v>4.2590000000000003</v>
      </c>
      <c r="Q1349" s="11">
        <v>1</v>
      </c>
    </row>
    <row r="1350" spans="1:17" ht="92.25" customHeight="1">
      <c r="A1350" s="1">
        <v>1349</v>
      </c>
      <c r="B1350" s="10" t="s">
        <v>1914</v>
      </c>
      <c r="C1350" s="10" t="s">
        <v>4369</v>
      </c>
      <c r="D1350" s="10" t="s">
        <v>3570</v>
      </c>
      <c r="E1350" s="1" t="s">
        <v>0</v>
      </c>
      <c r="F1350" s="1" t="s">
        <v>6355</v>
      </c>
      <c r="G1350" s="1" t="s">
        <v>6356</v>
      </c>
      <c r="H1350" s="1" t="s">
        <v>6357</v>
      </c>
      <c r="I1350" s="1" t="s">
        <v>6356</v>
      </c>
      <c r="J1350" s="1">
        <v>2016</v>
      </c>
      <c r="K1350" s="2" t="s">
        <v>233</v>
      </c>
      <c r="L1350" s="10" t="s">
        <v>375</v>
      </c>
      <c r="M1350" s="1">
        <v>4.2590000000000003</v>
      </c>
      <c r="Q1350" s="11">
        <v>1</v>
      </c>
    </row>
    <row r="1351" spans="1:17" ht="92.25" customHeight="1">
      <c r="A1351" s="1">
        <v>1350</v>
      </c>
      <c r="B1351" s="14" t="s">
        <v>3571</v>
      </c>
      <c r="C1351" s="10" t="s">
        <v>4389</v>
      </c>
      <c r="D1351" s="10" t="s">
        <v>3572</v>
      </c>
      <c r="E1351" s="1" t="s">
        <v>3534</v>
      </c>
      <c r="F1351" s="1" t="s">
        <v>3573</v>
      </c>
      <c r="G1351" s="1" t="s">
        <v>6358</v>
      </c>
      <c r="H1351" s="1" t="s">
        <v>3574</v>
      </c>
      <c r="I1351" s="1" t="s">
        <v>6359</v>
      </c>
      <c r="J1351" s="1">
        <v>2016</v>
      </c>
      <c r="K1351" s="2" t="s">
        <v>3554</v>
      </c>
      <c r="L1351" s="10" t="s">
        <v>3555</v>
      </c>
      <c r="M1351" s="1">
        <v>4.2590000000000003</v>
      </c>
      <c r="Q1351" s="11">
        <v>1</v>
      </c>
    </row>
    <row r="1352" spans="1:17" ht="92.25" customHeight="1">
      <c r="A1352" s="1">
        <v>1351</v>
      </c>
      <c r="B1352" s="14" t="s">
        <v>3575</v>
      </c>
      <c r="C1352" s="10" t="s">
        <v>4389</v>
      </c>
      <c r="D1352" s="10" t="s">
        <v>3576</v>
      </c>
      <c r="E1352" s="1" t="s">
        <v>3534</v>
      </c>
      <c r="F1352" s="1" t="s">
        <v>3577</v>
      </c>
      <c r="G1352" s="1" t="s">
        <v>3578</v>
      </c>
      <c r="H1352" s="1" t="s">
        <v>3579</v>
      </c>
      <c r="I1352" s="1" t="s">
        <v>6360</v>
      </c>
      <c r="J1352" s="1">
        <v>2016</v>
      </c>
      <c r="K1352" s="2" t="s">
        <v>3554</v>
      </c>
      <c r="L1352" s="10" t="s">
        <v>3555</v>
      </c>
      <c r="M1352" s="1">
        <v>4.2590000000000003</v>
      </c>
      <c r="Q1352" s="11">
        <v>1</v>
      </c>
    </row>
    <row r="1353" spans="1:17" ht="92.25" customHeight="1">
      <c r="A1353" s="1">
        <v>1352</v>
      </c>
      <c r="B1353" s="1" t="s">
        <v>512</v>
      </c>
      <c r="C1353" s="1" t="s">
        <v>762</v>
      </c>
      <c r="D1353" s="1" t="s">
        <v>58</v>
      </c>
      <c r="E1353" s="1" t="s">
        <v>0</v>
      </c>
      <c r="F1353" s="1" t="s">
        <v>883</v>
      </c>
      <c r="G1353" s="1" t="s">
        <v>4374</v>
      </c>
      <c r="H1353" s="1" t="s">
        <v>2546</v>
      </c>
      <c r="I1353" s="1" t="s">
        <v>4374</v>
      </c>
      <c r="J1353" s="1">
        <v>2017</v>
      </c>
      <c r="K1353" s="2" t="s">
        <v>233</v>
      </c>
      <c r="L1353" s="1" t="s">
        <v>375</v>
      </c>
      <c r="M1353" s="1" t="s">
        <v>884</v>
      </c>
      <c r="Q1353" s="11">
        <v>1</v>
      </c>
    </row>
    <row r="1354" spans="1:17" ht="92.25" customHeight="1">
      <c r="A1354" s="1">
        <v>1353</v>
      </c>
      <c r="B1354" s="1" t="s">
        <v>497</v>
      </c>
      <c r="C1354" s="1" t="s">
        <v>765</v>
      </c>
      <c r="D1354" s="1" t="s">
        <v>53</v>
      </c>
      <c r="E1354" s="1" t="s">
        <v>0</v>
      </c>
      <c r="F1354" s="1" t="s">
        <v>3580</v>
      </c>
      <c r="G1354" s="1" t="s">
        <v>4656</v>
      </c>
      <c r="H1354" s="1" t="s">
        <v>891</v>
      </c>
      <c r="I1354" s="1" t="s">
        <v>4656</v>
      </c>
      <c r="J1354" s="1">
        <v>2017</v>
      </c>
      <c r="K1354" s="2" t="s">
        <v>233</v>
      </c>
      <c r="L1354" s="1" t="s">
        <v>375</v>
      </c>
      <c r="M1354" s="1" t="s">
        <v>884</v>
      </c>
      <c r="Q1354" s="11">
        <v>1</v>
      </c>
    </row>
    <row r="1355" spans="1:17" ht="92.25" customHeight="1">
      <c r="A1355" s="1">
        <v>1354</v>
      </c>
      <c r="B1355" s="1" t="s">
        <v>630</v>
      </c>
      <c r="C1355" s="1" t="s">
        <v>762</v>
      </c>
      <c r="D1355" s="1" t="s">
        <v>48</v>
      </c>
      <c r="E1355" s="1" t="s">
        <v>0</v>
      </c>
      <c r="F1355" s="1" t="s">
        <v>892</v>
      </c>
      <c r="G1355" s="1" t="s">
        <v>4656</v>
      </c>
      <c r="H1355" s="1" t="s">
        <v>3163</v>
      </c>
      <c r="I1355" s="1" t="s">
        <v>4656</v>
      </c>
      <c r="J1355" s="1">
        <v>2017</v>
      </c>
      <c r="K1355" s="2" t="s">
        <v>233</v>
      </c>
      <c r="L1355" s="1" t="s">
        <v>375</v>
      </c>
      <c r="M1355" s="1" t="s">
        <v>884</v>
      </c>
      <c r="Q1355" s="11">
        <v>1</v>
      </c>
    </row>
    <row r="1356" spans="1:17" ht="92.25" customHeight="1">
      <c r="A1356" s="1">
        <v>1355</v>
      </c>
      <c r="B1356" s="1" t="s">
        <v>1312</v>
      </c>
      <c r="C1356" s="1" t="s">
        <v>762</v>
      </c>
      <c r="D1356" s="1" t="s">
        <v>1313</v>
      </c>
      <c r="E1356" s="1" t="s">
        <v>0</v>
      </c>
      <c r="F1356" s="1" t="s">
        <v>893</v>
      </c>
      <c r="G1356" s="1" t="s">
        <v>4656</v>
      </c>
      <c r="H1356" s="1" t="s">
        <v>6361</v>
      </c>
      <c r="I1356" s="1" t="s">
        <v>4656</v>
      </c>
      <c r="J1356" s="1">
        <v>2017</v>
      </c>
      <c r="K1356" s="2" t="s">
        <v>233</v>
      </c>
      <c r="L1356" s="1" t="s">
        <v>375</v>
      </c>
      <c r="M1356" s="1" t="s">
        <v>884</v>
      </c>
      <c r="Q1356" s="11">
        <v>1</v>
      </c>
    </row>
    <row r="1357" spans="1:17" ht="92.25" customHeight="1">
      <c r="A1357" s="1">
        <v>1356</v>
      </c>
      <c r="B1357" s="1" t="s">
        <v>598</v>
      </c>
      <c r="C1357" s="1" t="s">
        <v>764</v>
      </c>
      <c r="D1357" s="1" t="s">
        <v>63</v>
      </c>
      <c r="E1357" s="1" t="s">
        <v>0</v>
      </c>
      <c r="F1357" s="1" t="s">
        <v>917</v>
      </c>
      <c r="G1357" s="1" t="s">
        <v>911</v>
      </c>
      <c r="H1357" s="1" t="s">
        <v>6362</v>
      </c>
      <c r="I1357" s="1" t="s">
        <v>911</v>
      </c>
      <c r="J1357" s="1">
        <v>2017</v>
      </c>
      <c r="K1357" s="2" t="s">
        <v>304</v>
      </c>
      <c r="L1357" s="1" t="s">
        <v>375</v>
      </c>
      <c r="M1357" s="1" t="s">
        <v>884</v>
      </c>
      <c r="Q1357" s="11">
        <v>1</v>
      </c>
    </row>
    <row r="1358" spans="1:17" ht="92.25" customHeight="1">
      <c r="A1358" s="1">
        <v>1357</v>
      </c>
      <c r="B1358" s="1" t="s">
        <v>595</v>
      </c>
      <c r="C1358" s="1" t="s">
        <v>763</v>
      </c>
      <c r="D1358" s="1" t="s">
        <v>212</v>
      </c>
      <c r="E1358" s="1" t="s">
        <v>0</v>
      </c>
      <c r="F1358" s="1" t="s">
        <v>979</v>
      </c>
      <c r="G1358" s="1" t="s">
        <v>2471</v>
      </c>
      <c r="H1358" s="1" t="s">
        <v>2714</v>
      </c>
      <c r="I1358" s="1" t="s">
        <v>2471</v>
      </c>
      <c r="J1358" s="1">
        <v>2017</v>
      </c>
      <c r="K1358" s="2" t="s">
        <v>233</v>
      </c>
      <c r="L1358" s="1" t="s">
        <v>375</v>
      </c>
      <c r="M1358" s="1" t="s">
        <v>884</v>
      </c>
      <c r="Q1358" s="11">
        <v>1</v>
      </c>
    </row>
    <row r="1359" spans="1:17" ht="92.25" customHeight="1">
      <c r="A1359" s="1">
        <v>1358</v>
      </c>
      <c r="B1359" s="1" t="s">
        <v>707</v>
      </c>
      <c r="C1359" s="1" t="s">
        <v>762</v>
      </c>
      <c r="D1359" s="1" t="s">
        <v>85</v>
      </c>
      <c r="E1359" s="1" t="s">
        <v>0</v>
      </c>
      <c r="F1359" s="1" t="s">
        <v>980</v>
      </c>
      <c r="G1359" s="1" t="s">
        <v>2471</v>
      </c>
      <c r="H1359" s="1" t="s">
        <v>4391</v>
      </c>
      <c r="I1359" s="1" t="s">
        <v>2471</v>
      </c>
      <c r="J1359" s="1">
        <v>2017</v>
      </c>
      <c r="K1359" s="2" t="s">
        <v>233</v>
      </c>
      <c r="L1359" s="1" t="s">
        <v>375</v>
      </c>
      <c r="M1359" s="1" t="s">
        <v>884</v>
      </c>
      <c r="Q1359" s="11">
        <v>1</v>
      </c>
    </row>
    <row r="1360" spans="1:17" ht="92.25" customHeight="1">
      <c r="A1360" s="1">
        <v>1359</v>
      </c>
      <c r="B1360" s="1" t="s">
        <v>679</v>
      </c>
      <c r="C1360" s="1" t="s">
        <v>762</v>
      </c>
      <c r="D1360" s="1" t="s">
        <v>222</v>
      </c>
      <c r="E1360" s="1" t="s">
        <v>0</v>
      </c>
      <c r="F1360" s="1" t="s">
        <v>981</v>
      </c>
      <c r="G1360" s="1" t="s">
        <v>2471</v>
      </c>
      <c r="H1360" s="1" t="s">
        <v>6363</v>
      </c>
      <c r="I1360" s="1" t="s">
        <v>2471</v>
      </c>
      <c r="J1360" s="1">
        <v>2017</v>
      </c>
      <c r="K1360" s="2" t="s">
        <v>233</v>
      </c>
      <c r="L1360" s="1" t="s">
        <v>375</v>
      </c>
      <c r="M1360" s="1" t="s">
        <v>884</v>
      </c>
      <c r="Q1360" s="11">
        <v>1</v>
      </c>
    </row>
    <row r="1361" spans="1:23" ht="92.25" customHeight="1">
      <c r="A1361" s="1">
        <v>1360</v>
      </c>
      <c r="B1361" s="1" t="s">
        <v>620</v>
      </c>
      <c r="C1361" s="1" t="s">
        <v>761</v>
      </c>
      <c r="D1361" s="1" t="s">
        <v>214</v>
      </c>
      <c r="E1361" s="1" t="s">
        <v>0</v>
      </c>
      <c r="F1361" s="1" t="s">
        <v>1002</v>
      </c>
      <c r="G1361" s="1" t="s">
        <v>3581</v>
      </c>
      <c r="H1361" s="1" t="s">
        <v>1003</v>
      </c>
      <c r="I1361" s="1" t="s">
        <v>6364</v>
      </c>
      <c r="J1361" s="1">
        <v>2017</v>
      </c>
      <c r="K1361" s="2" t="s">
        <v>233</v>
      </c>
      <c r="L1361" s="1" t="s">
        <v>375</v>
      </c>
      <c r="M1361" s="1" t="s">
        <v>884</v>
      </c>
      <c r="Q1361" s="11">
        <v>1</v>
      </c>
    </row>
    <row r="1362" spans="1:23" ht="92.25" customHeight="1">
      <c r="A1362" s="1">
        <v>1361</v>
      </c>
      <c r="B1362" s="1" t="s">
        <v>1203</v>
      </c>
      <c r="C1362" s="1" t="s">
        <v>762</v>
      </c>
      <c r="D1362" s="1" t="s">
        <v>1204</v>
      </c>
      <c r="E1362" s="1" t="s">
        <v>0</v>
      </c>
      <c r="F1362" s="1" t="s">
        <v>3582</v>
      </c>
      <c r="G1362" s="1" t="s">
        <v>3583</v>
      </c>
      <c r="H1362" s="1" t="s">
        <v>6365</v>
      </c>
      <c r="I1362" s="1" t="s">
        <v>3583</v>
      </c>
      <c r="J1362" s="1">
        <v>2017</v>
      </c>
      <c r="K1362" s="2" t="s">
        <v>233</v>
      </c>
      <c r="L1362" s="1" t="s">
        <v>375</v>
      </c>
      <c r="M1362" s="1" t="s">
        <v>884</v>
      </c>
      <c r="Q1362" s="11">
        <v>1</v>
      </c>
    </row>
    <row r="1363" spans="1:23" ht="92.25" customHeight="1">
      <c r="A1363" s="1">
        <v>1362</v>
      </c>
      <c r="B1363" s="1" t="s">
        <v>589</v>
      </c>
      <c r="C1363" s="1" t="s">
        <v>764</v>
      </c>
      <c r="D1363" s="1" t="s">
        <v>171</v>
      </c>
      <c r="E1363" s="1" t="s">
        <v>0</v>
      </c>
      <c r="F1363" s="1" t="s">
        <v>1101</v>
      </c>
      <c r="G1363" s="1" t="s">
        <v>3178</v>
      </c>
      <c r="H1363" s="1" t="s">
        <v>6366</v>
      </c>
      <c r="I1363" s="1" t="s">
        <v>770</v>
      </c>
      <c r="J1363" s="1">
        <v>2017</v>
      </c>
      <c r="K1363" s="2" t="s">
        <v>233</v>
      </c>
      <c r="L1363" s="1" t="s">
        <v>375</v>
      </c>
      <c r="M1363" s="1" t="s">
        <v>884</v>
      </c>
      <c r="Q1363" s="11">
        <v>1</v>
      </c>
    </row>
    <row r="1364" spans="1:23" ht="92.25" customHeight="1">
      <c r="A1364" s="1">
        <v>1363</v>
      </c>
      <c r="B1364" s="1" t="s">
        <v>596</v>
      </c>
      <c r="C1364" s="1" t="s">
        <v>762</v>
      </c>
      <c r="D1364" s="1" t="s">
        <v>179</v>
      </c>
      <c r="E1364" s="1" t="s">
        <v>0</v>
      </c>
      <c r="F1364" s="1" t="s">
        <v>1105</v>
      </c>
      <c r="G1364" s="1" t="s">
        <v>1103</v>
      </c>
      <c r="H1364" s="1" t="s">
        <v>2591</v>
      </c>
      <c r="I1364" s="1" t="s">
        <v>1103</v>
      </c>
      <c r="J1364" s="1">
        <v>2017</v>
      </c>
      <c r="K1364" s="2" t="s">
        <v>233</v>
      </c>
      <c r="L1364" s="1" t="s">
        <v>375</v>
      </c>
      <c r="M1364" s="1" t="s">
        <v>884</v>
      </c>
      <c r="Q1364" s="11">
        <v>1</v>
      </c>
    </row>
    <row r="1365" spans="1:23" ht="92.25" customHeight="1">
      <c r="A1365" s="1">
        <v>1364</v>
      </c>
      <c r="B1365" s="1" t="s">
        <v>1354</v>
      </c>
      <c r="C1365" s="1" t="s">
        <v>766</v>
      </c>
      <c r="D1365" s="1" t="s">
        <v>1336</v>
      </c>
      <c r="E1365" s="1" t="s">
        <v>0</v>
      </c>
      <c r="F1365" s="1" t="s">
        <v>6367</v>
      </c>
      <c r="G1365" s="1" t="s">
        <v>2730</v>
      </c>
      <c r="H1365" s="1" t="s">
        <v>2776</v>
      </c>
      <c r="I1365" s="1" t="s">
        <v>790</v>
      </c>
      <c r="J1365" s="1">
        <v>2017</v>
      </c>
      <c r="K1365" s="2" t="s">
        <v>233</v>
      </c>
      <c r="L1365" s="1" t="s">
        <v>375</v>
      </c>
      <c r="M1365" s="1">
        <v>4.2590000000000003</v>
      </c>
      <c r="Q1365" s="11">
        <v>1</v>
      </c>
    </row>
    <row r="1366" spans="1:23" ht="92.25" customHeight="1">
      <c r="A1366" s="1">
        <v>1365</v>
      </c>
      <c r="B1366" s="1" t="s">
        <v>752</v>
      </c>
      <c r="C1366" s="1" t="s">
        <v>762</v>
      </c>
      <c r="D1366" s="1" t="s">
        <v>737</v>
      </c>
      <c r="E1366" s="1" t="s">
        <v>1</v>
      </c>
      <c r="F1366" s="1" t="s">
        <v>1058</v>
      </c>
      <c r="G1366" s="1" t="s">
        <v>2543</v>
      </c>
      <c r="H1366" s="1" t="s">
        <v>2554</v>
      </c>
      <c r="I1366" s="1" t="s">
        <v>2543</v>
      </c>
      <c r="J1366" s="1">
        <v>2017</v>
      </c>
      <c r="K1366" s="2" t="s">
        <v>233</v>
      </c>
      <c r="L1366" s="1" t="s">
        <v>375</v>
      </c>
      <c r="M1366" s="1" t="s">
        <v>884</v>
      </c>
      <c r="Q1366" s="11">
        <v>1</v>
      </c>
    </row>
    <row r="1367" spans="1:23" ht="92.25" customHeight="1">
      <c r="A1367" s="1">
        <v>1366</v>
      </c>
      <c r="D1367" s="5" t="s">
        <v>4325</v>
      </c>
      <c r="E1367" s="1" t="s">
        <v>3165</v>
      </c>
      <c r="F1367" s="5" t="s">
        <v>6368</v>
      </c>
      <c r="H1367" s="5"/>
      <c r="I1367" s="5"/>
      <c r="J1367" s="12">
        <v>2015</v>
      </c>
      <c r="K1367" s="13" t="s">
        <v>6369</v>
      </c>
      <c r="M1367" s="5">
        <v>5.5780000000000003</v>
      </c>
      <c r="P1367" s="11">
        <v>1</v>
      </c>
    </row>
    <row r="1368" spans="1:23" ht="92.25" customHeight="1">
      <c r="A1368" s="1">
        <v>1367</v>
      </c>
      <c r="D1368" s="5" t="s">
        <v>4326</v>
      </c>
      <c r="E1368" s="1" t="s">
        <v>3165</v>
      </c>
      <c r="F1368" s="5" t="s">
        <v>6370</v>
      </c>
      <c r="H1368" s="5"/>
      <c r="I1368" s="5"/>
      <c r="J1368" s="12">
        <v>2015</v>
      </c>
      <c r="K1368" s="13" t="s">
        <v>6371</v>
      </c>
      <c r="M1368" s="5">
        <v>5.5780000000000003</v>
      </c>
      <c r="P1368" s="11">
        <v>1</v>
      </c>
    </row>
    <row r="1369" spans="1:23" ht="92.25" customHeight="1">
      <c r="A1369" s="1">
        <v>1368</v>
      </c>
      <c r="D1369" s="5" t="s">
        <v>4327</v>
      </c>
      <c r="E1369" s="1" t="s">
        <v>3165</v>
      </c>
      <c r="F1369" s="5" t="s">
        <v>6372</v>
      </c>
      <c r="H1369" s="5"/>
      <c r="I1369" s="5"/>
      <c r="J1369" s="12">
        <v>2015</v>
      </c>
      <c r="K1369" s="13" t="s">
        <v>6373</v>
      </c>
      <c r="M1369" s="5">
        <v>5.5780000000000003</v>
      </c>
      <c r="P1369" s="11">
        <v>1</v>
      </c>
    </row>
    <row r="1370" spans="1:23" ht="92.25" customHeight="1">
      <c r="A1370" s="1">
        <v>1369</v>
      </c>
      <c r="D1370" s="5" t="s">
        <v>4328</v>
      </c>
      <c r="E1370" s="1" t="s">
        <v>3165</v>
      </c>
      <c r="F1370" s="5" t="s">
        <v>6374</v>
      </c>
      <c r="H1370" s="5"/>
      <c r="I1370" s="5"/>
      <c r="J1370" s="12">
        <v>2015</v>
      </c>
      <c r="K1370" s="13" t="s">
        <v>6375</v>
      </c>
      <c r="M1370" s="5">
        <v>5.5780000000000003</v>
      </c>
      <c r="P1370" s="11">
        <v>1</v>
      </c>
    </row>
    <row r="1371" spans="1:23" ht="92.25" customHeight="1">
      <c r="A1371" s="1">
        <v>1370</v>
      </c>
      <c r="D1371" s="5" t="s">
        <v>4329</v>
      </c>
      <c r="E1371" s="1" t="s">
        <v>3165</v>
      </c>
      <c r="F1371" s="5" t="s">
        <v>6376</v>
      </c>
      <c r="H1371" s="5"/>
      <c r="I1371" s="5"/>
      <c r="J1371" s="12">
        <v>2015</v>
      </c>
      <c r="K1371" s="13" t="s">
        <v>6377</v>
      </c>
      <c r="M1371" s="5">
        <v>5.5780000000000003</v>
      </c>
      <c r="P1371" s="11">
        <v>1</v>
      </c>
    </row>
    <row r="1372" spans="1:23" ht="92.25" customHeight="1">
      <c r="A1372" s="1">
        <v>1371</v>
      </c>
      <c r="D1372" s="5" t="s">
        <v>4330</v>
      </c>
      <c r="E1372" s="1" t="s">
        <v>3165</v>
      </c>
      <c r="F1372" s="5" t="s">
        <v>6378</v>
      </c>
      <c r="H1372" s="5"/>
      <c r="I1372" s="5"/>
      <c r="J1372" s="12">
        <v>2015</v>
      </c>
      <c r="K1372" s="13" t="s">
        <v>6379</v>
      </c>
      <c r="M1372" s="5">
        <v>5.5780000000000003</v>
      </c>
      <c r="P1372" s="11">
        <v>1</v>
      </c>
    </row>
    <row r="1373" spans="1:23" ht="92.25" customHeight="1">
      <c r="A1373" s="1">
        <v>1372</v>
      </c>
      <c r="B1373" s="10" t="s">
        <v>1941</v>
      </c>
      <c r="C1373" s="10" t="s">
        <v>4369</v>
      </c>
      <c r="D1373" s="10" t="s">
        <v>3584</v>
      </c>
      <c r="E1373" s="1" t="s">
        <v>0</v>
      </c>
      <c r="F1373" s="1" t="s">
        <v>6380</v>
      </c>
      <c r="G1373" s="1" t="s">
        <v>6381</v>
      </c>
      <c r="H1373" s="1" t="s">
        <v>6382</v>
      </c>
      <c r="I1373" s="1" t="s">
        <v>6381</v>
      </c>
      <c r="J1373" s="1">
        <v>2016</v>
      </c>
      <c r="K1373" s="2" t="s">
        <v>1939</v>
      </c>
      <c r="L1373" s="10" t="s">
        <v>1940</v>
      </c>
      <c r="M1373" s="1">
        <v>4.0419999999999998</v>
      </c>
      <c r="Q1373" s="11">
        <v>2</v>
      </c>
    </row>
    <row r="1374" spans="1:23" ht="92.25" customHeight="1">
      <c r="A1374" s="1">
        <v>1373</v>
      </c>
      <c r="B1374" s="14" t="s">
        <v>3585</v>
      </c>
      <c r="C1374" s="1" t="s">
        <v>4389</v>
      </c>
      <c r="D1374" s="10" t="s">
        <v>3586</v>
      </c>
      <c r="E1374" s="1" t="s">
        <v>3587</v>
      </c>
      <c r="F1374" s="1" t="s">
        <v>3588</v>
      </c>
      <c r="G1374" s="1" t="s">
        <v>3589</v>
      </c>
      <c r="H1374" s="1" t="s">
        <v>3590</v>
      </c>
      <c r="I1374" s="1" t="s">
        <v>6383</v>
      </c>
      <c r="J1374" s="1">
        <v>2016</v>
      </c>
      <c r="K1374" s="2" t="s">
        <v>3591</v>
      </c>
      <c r="L1374" s="10" t="s">
        <v>3592</v>
      </c>
      <c r="M1374" s="1">
        <v>4.923</v>
      </c>
      <c r="Q1374" s="11">
        <v>1</v>
      </c>
      <c r="U1374" s="11">
        <v>1</v>
      </c>
      <c r="W1374" s="1" t="s">
        <v>3593</v>
      </c>
    </row>
    <row r="1375" spans="1:23" ht="92.25" customHeight="1">
      <c r="A1375" s="1">
        <v>1374</v>
      </c>
      <c r="B1375" s="1" t="s">
        <v>650</v>
      </c>
      <c r="C1375" s="1" t="s">
        <v>763</v>
      </c>
      <c r="D1375" s="1" t="s">
        <v>65</v>
      </c>
      <c r="E1375" s="1" t="s">
        <v>0</v>
      </c>
      <c r="F1375" s="1" t="s">
        <v>918</v>
      </c>
      <c r="G1375" s="1" t="s">
        <v>911</v>
      </c>
      <c r="H1375" s="1" t="s">
        <v>3198</v>
      </c>
      <c r="I1375" s="1" t="s">
        <v>911</v>
      </c>
      <c r="J1375" s="1">
        <v>2017</v>
      </c>
      <c r="K1375" s="2" t="s">
        <v>327</v>
      </c>
      <c r="L1375" s="1" t="s">
        <v>455</v>
      </c>
      <c r="M1375" s="1">
        <v>4.923</v>
      </c>
      <c r="Q1375" s="11">
        <v>1</v>
      </c>
      <c r="U1375" s="11">
        <v>1</v>
      </c>
      <c r="W1375" s="1" t="s">
        <v>3594</v>
      </c>
    </row>
    <row r="1376" spans="1:23" ht="92.25" customHeight="1">
      <c r="A1376" s="1">
        <v>1375</v>
      </c>
      <c r="B1376" s="14" t="s">
        <v>2435</v>
      </c>
      <c r="C1376" s="10" t="s">
        <v>4389</v>
      </c>
      <c r="D1376" s="10" t="s">
        <v>2436</v>
      </c>
      <c r="E1376" s="1" t="s">
        <v>2437</v>
      </c>
      <c r="F1376" s="1" t="s">
        <v>2438</v>
      </c>
      <c r="G1376" s="1" t="s">
        <v>2439</v>
      </c>
      <c r="H1376" s="1" t="s">
        <v>2440</v>
      </c>
      <c r="I1376" s="1" t="s">
        <v>6384</v>
      </c>
      <c r="J1376" s="1">
        <v>2016</v>
      </c>
      <c r="K1376" s="2" t="s">
        <v>2441</v>
      </c>
      <c r="L1376" s="10" t="s">
        <v>2442</v>
      </c>
      <c r="M1376" s="1">
        <v>2.2879999999999998</v>
      </c>
      <c r="Q1376" s="11">
        <v>3</v>
      </c>
      <c r="U1376" s="11">
        <v>3</v>
      </c>
      <c r="W1376" s="1" t="s">
        <v>2223</v>
      </c>
    </row>
    <row r="1377" spans="1:23" ht="92.25" customHeight="1">
      <c r="A1377" s="1">
        <v>1376</v>
      </c>
      <c r="D1377" s="5" t="s">
        <v>4331</v>
      </c>
      <c r="E1377" s="1" t="s">
        <v>2443</v>
      </c>
      <c r="F1377" s="5" t="s">
        <v>6385</v>
      </c>
      <c r="H1377" s="5"/>
      <c r="I1377" s="5"/>
      <c r="J1377" s="12">
        <v>2015</v>
      </c>
      <c r="K1377" s="13" t="s">
        <v>6386</v>
      </c>
      <c r="M1377" s="5">
        <v>2.4820000000000002</v>
      </c>
      <c r="P1377" s="11">
        <v>2</v>
      </c>
      <c r="T1377" s="1">
        <v>2</v>
      </c>
      <c r="W1377" s="1" t="s">
        <v>2224</v>
      </c>
    </row>
    <row r="1378" spans="1:23" ht="92.25" customHeight="1">
      <c r="A1378" s="1">
        <v>1377</v>
      </c>
      <c r="D1378" s="4" t="s">
        <v>4332</v>
      </c>
      <c r="E1378" s="1" t="s">
        <v>2443</v>
      </c>
      <c r="F1378" s="5" t="s">
        <v>6387</v>
      </c>
      <c r="H1378" s="5"/>
      <c r="I1378" s="5"/>
      <c r="J1378" s="12">
        <v>2013</v>
      </c>
      <c r="K1378" s="13" t="s">
        <v>6388</v>
      </c>
      <c r="M1378" s="4">
        <v>3.4870000000000001</v>
      </c>
      <c r="N1378" s="11">
        <v>2</v>
      </c>
    </row>
    <row r="1379" spans="1:23" ht="92.25" customHeight="1">
      <c r="A1379" s="1">
        <v>1378</v>
      </c>
      <c r="D1379" s="4" t="s">
        <v>4333</v>
      </c>
      <c r="E1379" s="1" t="s">
        <v>2443</v>
      </c>
      <c r="F1379" s="5" t="s">
        <v>6389</v>
      </c>
      <c r="H1379" s="5"/>
      <c r="I1379" s="5"/>
      <c r="J1379" s="12">
        <v>2014</v>
      </c>
      <c r="K1379" s="13" t="s">
        <v>6390</v>
      </c>
      <c r="M1379" s="4">
        <v>5.0620000000000003</v>
      </c>
      <c r="O1379" s="11">
        <v>1</v>
      </c>
      <c r="S1379" s="11">
        <v>1</v>
      </c>
      <c r="W1379" s="1" t="s">
        <v>2222</v>
      </c>
    </row>
    <row r="1380" spans="1:23" ht="92.25" customHeight="1">
      <c r="A1380" s="1">
        <v>1379</v>
      </c>
      <c r="B1380" s="10" t="s">
        <v>1710</v>
      </c>
      <c r="C1380" s="10" t="s">
        <v>4369</v>
      </c>
      <c r="D1380" s="10" t="s">
        <v>2444</v>
      </c>
      <c r="E1380" s="1" t="s">
        <v>0</v>
      </c>
      <c r="F1380" s="1" t="s">
        <v>1131</v>
      </c>
      <c r="G1380" s="1" t="s">
        <v>6391</v>
      </c>
      <c r="H1380" s="1" t="s">
        <v>6392</v>
      </c>
      <c r="I1380" s="1" t="s">
        <v>6391</v>
      </c>
      <c r="J1380" s="1">
        <v>2016</v>
      </c>
      <c r="K1380" s="2" t="s">
        <v>357</v>
      </c>
      <c r="L1380" s="10" t="s">
        <v>481</v>
      </c>
      <c r="M1380" s="1">
        <v>2.4990000000000001</v>
      </c>
      <c r="Q1380" s="11">
        <v>2</v>
      </c>
      <c r="U1380" s="11">
        <v>2</v>
      </c>
      <c r="W1380" s="1" t="s">
        <v>2225</v>
      </c>
    </row>
    <row r="1381" spans="1:23" ht="92.25" customHeight="1">
      <c r="A1381" s="1">
        <v>1380</v>
      </c>
      <c r="B1381" s="1" t="s">
        <v>701</v>
      </c>
      <c r="C1381" s="1" t="s">
        <v>762</v>
      </c>
      <c r="D1381" s="1" t="s">
        <v>54</v>
      </c>
      <c r="E1381" s="1" t="s">
        <v>0</v>
      </c>
      <c r="F1381" s="1" t="s">
        <v>907</v>
      </c>
      <c r="G1381" s="1" t="s">
        <v>4557</v>
      </c>
      <c r="H1381" s="1" t="s">
        <v>2560</v>
      </c>
      <c r="I1381" s="1" t="s">
        <v>4557</v>
      </c>
      <c r="J1381" s="1">
        <v>2017</v>
      </c>
      <c r="K1381" s="2" t="s">
        <v>357</v>
      </c>
      <c r="L1381" s="1" t="s">
        <v>481</v>
      </c>
      <c r="M1381" s="1" t="s">
        <v>908</v>
      </c>
      <c r="Q1381" s="11">
        <v>2</v>
      </c>
      <c r="U1381" s="11">
        <v>2</v>
      </c>
      <c r="W1381" s="1" t="s">
        <v>2226</v>
      </c>
    </row>
    <row r="1382" spans="1:23" ht="92.25" customHeight="1">
      <c r="A1382" s="1">
        <v>1381</v>
      </c>
      <c r="D1382" s="4" t="s">
        <v>4334</v>
      </c>
      <c r="E1382" s="1" t="s">
        <v>2445</v>
      </c>
      <c r="F1382" s="5" t="s">
        <v>6393</v>
      </c>
      <c r="H1382" s="5"/>
      <c r="I1382" s="5"/>
      <c r="J1382" s="12">
        <v>2013</v>
      </c>
      <c r="K1382" s="13" t="s">
        <v>6394</v>
      </c>
      <c r="M1382" s="4">
        <v>2.1589999999999998</v>
      </c>
      <c r="N1382" s="11">
        <v>2</v>
      </c>
      <c r="R1382" s="11">
        <v>1</v>
      </c>
      <c r="W1382" s="1" t="s">
        <v>2227</v>
      </c>
    </row>
    <row r="1383" spans="1:23" ht="92.25" customHeight="1">
      <c r="A1383" s="1">
        <v>1382</v>
      </c>
      <c r="B1383" s="10" t="s">
        <v>1752</v>
      </c>
      <c r="C1383" s="10" t="s">
        <v>4369</v>
      </c>
      <c r="D1383" s="10" t="s">
        <v>2208</v>
      </c>
      <c r="E1383" s="1" t="s">
        <v>0</v>
      </c>
      <c r="F1383" s="1" t="s">
        <v>6395</v>
      </c>
      <c r="G1383" s="1" t="s">
        <v>5682</v>
      </c>
      <c r="H1383" s="1" t="s">
        <v>6395</v>
      </c>
      <c r="I1383" s="1" t="s">
        <v>5682</v>
      </c>
      <c r="J1383" s="1">
        <v>2016</v>
      </c>
      <c r="K1383" s="2" t="s">
        <v>2209</v>
      </c>
      <c r="L1383" s="10" t="s">
        <v>1751</v>
      </c>
      <c r="M1383" s="1">
        <v>1.1299999999999999</v>
      </c>
      <c r="Q1383" s="11">
        <v>2</v>
      </c>
    </row>
    <row r="1384" spans="1:23" ht="92.25" customHeight="1">
      <c r="A1384" s="1">
        <v>1383</v>
      </c>
      <c r="D1384" s="5" t="s">
        <v>6396</v>
      </c>
      <c r="E1384" s="1" t="s">
        <v>2079</v>
      </c>
      <c r="F1384" s="5" t="s">
        <v>6397</v>
      </c>
      <c r="H1384" s="5"/>
      <c r="I1384" s="5"/>
      <c r="J1384" s="12">
        <v>2015</v>
      </c>
      <c r="K1384" s="13" t="s">
        <v>6398</v>
      </c>
      <c r="M1384" s="5">
        <v>0.98199999999999998</v>
      </c>
      <c r="P1384" s="11">
        <v>2</v>
      </c>
    </row>
    <row r="1385" spans="1:23" ht="92.25" customHeight="1">
      <c r="A1385" s="1">
        <v>1384</v>
      </c>
      <c r="B1385" s="10" t="s">
        <v>1702</v>
      </c>
      <c r="C1385" s="10" t="s">
        <v>4418</v>
      </c>
      <c r="D1385" s="10" t="s">
        <v>2210</v>
      </c>
      <c r="E1385" s="1" t="s">
        <v>0</v>
      </c>
      <c r="F1385" s="1" t="s">
        <v>6399</v>
      </c>
      <c r="G1385" s="1" t="s">
        <v>6167</v>
      </c>
      <c r="H1385" s="1" t="s">
        <v>2211</v>
      </c>
      <c r="I1385" s="1" t="s">
        <v>1699</v>
      </c>
      <c r="J1385" s="1">
        <v>2016</v>
      </c>
      <c r="K1385" s="2" t="s">
        <v>1700</v>
      </c>
      <c r="L1385" s="10" t="s">
        <v>1701</v>
      </c>
      <c r="M1385" s="1">
        <v>4.2110000000000003</v>
      </c>
      <c r="Q1385" s="11">
        <v>2</v>
      </c>
      <c r="U1385" s="11">
        <v>1</v>
      </c>
      <c r="W1385" s="1" t="s">
        <v>2212</v>
      </c>
    </row>
    <row r="1386" spans="1:23" ht="92.25" customHeight="1">
      <c r="A1386" s="1">
        <v>1385</v>
      </c>
      <c r="B1386" s="1" t="s">
        <v>1294</v>
      </c>
      <c r="C1386" s="1" t="s">
        <v>762</v>
      </c>
      <c r="D1386" s="1" t="s">
        <v>1254</v>
      </c>
      <c r="E1386" s="1" t="s">
        <v>0</v>
      </c>
      <c r="F1386" s="1" t="s">
        <v>1255</v>
      </c>
      <c r="G1386" s="1" t="s">
        <v>770</v>
      </c>
      <c r="H1386" s="1" t="s">
        <v>2782</v>
      </c>
      <c r="I1386" s="1" t="s">
        <v>770</v>
      </c>
      <c r="J1386" s="1">
        <v>2017</v>
      </c>
      <c r="K1386" s="2" t="s">
        <v>1256</v>
      </c>
      <c r="L1386" s="1" t="s">
        <v>1257</v>
      </c>
      <c r="M1386" s="1" t="s">
        <v>1258</v>
      </c>
      <c r="Q1386" s="11">
        <v>2</v>
      </c>
      <c r="U1386" s="11">
        <v>2</v>
      </c>
      <c r="W1386" s="24" t="s">
        <v>3766</v>
      </c>
    </row>
    <row r="1387" spans="1:23" ht="92.25" customHeight="1">
      <c r="A1387" s="1">
        <v>1386</v>
      </c>
      <c r="B1387" s="10" t="s">
        <v>1998</v>
      </c>
      <c r="C1387" s="10" t="s">
        <v>4369</v>
      </c>
      <c r="D1387" s="10" t="s">
        <v>3767</v>
      </c>
      <c r="E1387" s="1" t="s">
        <v>0</v>
      </c>
      <c r="F1387" s="1" t="s">
        <v>1995</v>
      </c>
      <c r="G1387" s="1" t="s">
        <v>6400</v>
      </c>
      <c r="H1387" s="1" t="s">
        <v>6401</v>
      </c>
      <c r="I1387" s="1" t="s">
        <v>6400</v>
      </c>
      <c r="J1387" s="1">
        <v>2016</v>
      </c>
      <c r="K1387" s="2" t="s">
        <v>1996</v>
      </c>
      <c r="L1387" s="10" t="s">
        <v>1997</v>
      </c>
      <c r="M1387" s="1">
        <v>4</v>
      </c>
      <c r="Q1387" s="11">
        <v>1</v>
      </c>
    </row>
    <row r="1388" spans="1:23" ht="92.25" customHeight="1">
      <c r="A1388" s="1">
        <v>1387</v>
      </c>
      <c r="B1388" s="1" t="s">
        <v>509</v>
      </c>
      <c r="C1388" s="1" t="s">
        <v>763</v>
      </c>
      <c r="D1388" s="1" t="s">
        <v>113</v>
      </c>
      <c r="E1388" s="1" t="s">
        <v>0</v>
      </c>
      <c r="F1388" s="1" t="s">
        <v>1014</v>
      </c>
      <c r="G1388" s="1" t="s">
        <v>2542</v>
      </c>
      <c r="H1388" s="1" t="s">
        <v>2890</v>
      </c>
      <c r="I1388" s="1" t="s">
        <v>2542</v>
      </c>
      <c r="J1388" s="1">
        <v>2017</v>
      </c>
      <c r="K1388" s="2" t="s">
        <v>246</v>
      </c>
      <c r="L1388" s="1" t="s">
        <v>384</v>
      </c>
      <c r="M1388" s="1" t="s">
        <v>1015</v>
      </c>
      <c r="Q1388" s="11">
        <v>1</v>
      </c>
      <c r="U1388" s="11">
        <v>1</v>
      </c>
      <c r="W1388" s="1" t="s">
        <v>3595</v>
      </c>
    </row>
    <row r="1389" spans="1:23" ht="92.25" customHeight="1">
      <c r="A1389" s="1">
        <v>1388</v>
      </c>
      <c r="B1389" s="1" t="s">
        <v>610</v>
      </c>
      <c r="C1389" s="1" t="s">
        <v>763</v>
      </c>
      <c r="D1389" s="1" t="s">
        <v>125</v>
      </c>
      <c r="E1389" s="1" t="s">
        <v>0</v>
      </c>
      <c r="F1389" s="1" t="s">
        <v>1056</v>
      </c>
      <c r="G1389" s="1" t="s">
        <v>3364</v>
      </c>
      <c r="H1389" s="1" t="s">
        <v>2949</v>
      </c>
      <c r="I1389" s="1" t="s">
        <v>2543</v>
      </c>
      <c r="J1389" s="1">
        <v>2017</v>
      </c>
      <c r="K1389" s="2" t="s">
        <v>246</v>
      </c>
      <c r="L1389" s="1" t="s">
        <v>384</v>
      </c>
      <c r="M1389" s="1" t="s">
        <v>1015</v>
      </c>
      <c r="Q1389" s="11">
        <v>1</v>
      </c>
      <c r="U1389" s="11">
        <v>1</v>
      </c>
      <c r="W1389" s="1" t="s">
        <v>3596</v>
      </c>
    </row>
    <row r="1390" spans="1:23" ht="92.25" customHeight="1">
      <c r="A1390" s="1">
        <v>1389</v>
      </c>
      <c r="D1390" s="4" t="s">
        <v>4335</v>
      </c>
      <c r="E1390" s="1" t="s">
        <v>2951</v>
      </c>
      <c r="F1390" s="5" t="s">
        <v>6402</v>
      </c>
      <c r="H1390" s="5"/>
      <c r="I1390" s="5"/>
      <c r="J1390" s="12">
        <v>2014</v>
      </c>
      <c r="K1390" s="13" t="s">
        <v>6403</v>
      </c>
      <c r="M1390" s="4">
        <v>1.208</v>
      </c>
      <c r="O1390" s="11">
        <v>2</v>
      </c>
    </row>
    <row r="1391" spans="1:23" ht="92.25" customHeight="1">
      <c r="A1391" s="1">
        <v>1390</v>
      </c>
      <c r="B1391" s="1" t="s">
        <v>503</v>
      </c>
      <c r="C1391" s="1" t="s">
        <v>762</v>
      </c>
      <c r="D1391" s="1" t="s">
        <v>27</v>
      </c>
      <c r="E1391" s="1" t="s">
        <v>0</v>
      </c>
      <c r="F1391" s="1" t="s">
        <v>860</v>
      </c>
      <c r="G1391" s="1" t="s">
        <v>2538</v>
      </c>
      <c r="H1391" s="1" t="s">
        <v>6404</v>
      </c>
      <c r="I1391" s="1" t="s">
        <v>2538</v>
      </c>
      <c r="J1391" s="1">
        <v>2017</v>
      </c>
      <c r="K1391" s="2" t="s">
        <v>240</v>
      </c>
      <c r="L1391" s="1" t="s">
        <v>381</v>
      </c>
      <c r="M1391" s="1" t="s">
        <v>861</v>
      </c>
      <c r="Q1391" s="11">
        <v>4</v>
      </c>
      <c r="U1391" s="11">
        <v>4</v>
      </c>
      <c r="W1391" s="1" t="s">
        <v>3597</v>
      </c>
    </row>
    <row r="1392" spans="1:23" ht="92.25" customHeight="1">
      <c r="A1392" s="1">
        <v>1391</v>
      </c>
      <c r="B1392" s="10" t="s">
        <v>1660</v>
      </c>
      <c r="C1392" s="10" t="s">
        <v>4369</v>
      </c>
      <c r="D1392" s="10" t="s">
        <v>3598</v>
      </c>
      <c r="E1392" s="1" t="s">
        <v>0</v>
      </c>
      <c r="F1392" s="1" t="s">
        <v>6405</v>
      </c>
      <c r="G1392" s="1" t="s">
        <v>4773</v>
      </c>
      <c r="H1392" s="1" t="s">
        <v>5387</v>
      </c>
      <c r="I1392" s="1" t="s">
        <v>4773</v>
      </c>
      <c r="J1392" s="1">
        <v>2016</v>
      </c>
      <c r="K1392" s="2" t="s">
        <v>3599</v>
      </c>
      <c r="L1392" s="10" t="s">
        <v>1380</v>
      </c>
      <c r="M1392" s="1">
        <v>0.92500000000000004</v>
      </c>
      <c r="Q1392" s="11">
        <v>4</v>
      </c>
    </row>
    <row r="1393" spans="1:23" ht="92.25" customHeight="1">
      <c r="A1393" s="1">
        <v>1392</v>
      </c>
      <c r="B1393" s="1" t="s">
        <v>1359</v>
      </c>
      <c r="C1393" s="1" t="s">
        <v>763</v>
      </c>
      <c r="D1393" s="1" t="s">
        <v>1341</v>
      </c>
      <c r="E1393" s="1" t="s">
        <v>0</v>
      </c>
      <c r="F1393" s="1" t="s">
        <v>1385</v>
      </c>
      <c r="G1393" s="1" t="s">
        <v>2538</v>
      </c>
      <c r="H1393" s="1" t="s">
        <v>3003</v>
      </c>
      <c r="I1393" s="1" t="s">
        <v>2538</v>
      </c>
      <c r="J1393" s="1">
        <v>2017</v>
      </c>
      <c r="K1393" s="2" t="s">
        <v>1370</v>
      </c>
      <c r="L1393" s="1" t="s">
        <v>1380</v>
      </c>
      <c r="M1393" s="1">
        <v>0.92500000000000004</v>
      </c>
      <c r="Q1393" s="11">
        <v>4</v>
      </c>
    </row>
    <row r="1394" spans="1:23" ht="92.25" customHeight="1">
      <c r="A1394" s="1">
        <v>1393</v>
      </c>
      <c r="D1394" s="5" t="s">
        <v>4336</v>
      </c>
      <c r="E1394" s="1" t="s">
        <v>2316</v>
      </c>
      <c r="F1394" s="5" t="s">
        <v>6406</v>
      </c>
      <c r="H1394" s="5"/>
      <c r="I1394" s="5"/>
      <c r="J1394" s="12">
        <v>2015</v>
      </c>
      <c r="K1394" s="13" t="s">
        <v>6407</v>
      </c>
      <c r="M1394" s="5">
        <v>0.98799999999999999</v>
      </c>
      <c r="P1394" s="11">
        <v>4</v>
      </c>
    </row>
    <row r="1395" spans="1:23" ht="92.25" customHeight="1">
      <c r="A1395" s="1">
        <v>1394</v>
      </c>
      <c r="B1395" s="1" t="s">
        <v>1286</v>
      </c>
      <c r="C1395" s="1" t="s">
        <v>762</v>
      </c>
      <c r="D1395" s="1" t="s">
        <v>1287</v>
      </c>
      <c r="E1395" s="1" t="s">
        <v>0</v>
      </c>
      <c r="F1395" s="1" t="s">
        <v>1288</v>
      </c>
      <c r="G1395" s="1" t="s">
        <v>2538</v>
      </c>
      <c r="H1395" s="1" t="s">
        <v>3600</v>
      </c>
      <c r="I1395" s="1" t="s">
        <v>2538</v>
      </c>
      <c r="J1395" s="1">
        <v>2017</v>
      </c>
      <c r="K1395" s="2" t="s">
        <v>1289</v>
      </c>
      <c r="L1395" s="1" t="s">
        <v>1290</v>
      </c>
      <c r="M1395" s="1" t="s">
        <v>1300</v>
      </c>
      <c r="Q1395" s="11">
        <v>4</v>
      </c>
      <c r="U1395" s="11">
        <v>4</v>
      </c>
      <c r="W1395" s="1" t="s">
        <v>3601</v>
      </c>
    </row>
    <row r="1396" spans="1:23" ht="92.25" customHeight="1">
      <c r="A1396" s="1">
        <v>1395</v>
      </c>
      <c r="B1396" s="1" t="s">
        <v>1365</v>
      </c>
      <c r="C1396" s="1" t="s">
        <v>762</v>
      </c>
      <c r="D1396" s="1" t="s">
        <v>1347</v>
      </c>
      <c r="E1396" s="1" t="s">
        <v>0</v>
      </c>
      <c r="F1396" s="1" t="s">
        <v>1391</v>
      </c>
      <c r="G1396" s="1" t="s">
        <v>1060</v>
      </c>
      <c r="H1396" s="1" t="s">
        <v>2651</v>
      </c>
      <c r="I1396" s="1" t="s">
        <v>1060</v>
      </c>
      <c r="J1396" s="1">
        <v>2018</v>
      </c>
      <c r="K1396" s="2" t="s">
        <v>1374</v>
      </c>
      <c r="L1396" s="1" t="s">
        <v>1383</v>
      </c>
      <c r="M1396" s="1" t="s">
        <v>1401</v>
      </c>
      <c r="Q1396" s="11">
        <v>1</v>
      </c>
    </row>
    <row r="1397" spans="1:23" ht="92.25" customHeight="1">
      <c r="A1397" s="1">
        <v>1396</v>
      </c>
      <c r="D1397" s="5" t="s">
        <v>4337</v>
      </c>
      <c r="E1397" s="1" t="s">
        <v>2316</v>
      </c>
      <c r="F1397" s="5" t="s">
        <v>6408</v>
      </c>
      <c r="H1397" s="5"/>
      <c r="I1397" s="5"/>
      <c r="J1397" s="12">
        <v>2015</v>
      </c>
      <c r="K1397" s="13" t="s">
        <v>6409</v>
      </c>
      <c r="M1397" s="5">
        <v>0.89800000000000002</v>
      </c>
      <c r="P1397" s="11">
        <v>4</v>
      </c>
      <c r="T1397" s="11">
        <v>4</v>
      </c>
      <c r="W1397" s="1" t="s">
        <v>3602</v>
      </c>
    </row>
    <row r="1398" spans="1:23" ht="92.25" customHeight="1">
      <c r="A1398" s="1">
        <v>1397</v>
      </c>
      <c r="B1398" s="10" t="s">
        <v>1925</v>
      </c>
      <c r="C1398" s="10" t="s">
        <v>4369</v>
      </c>
      <c r="D1398" s="10" t="s">
        <v>3603</v>
      </c>
      <c r="E1398" s="1" t="s">
        <v>0</v>
      </c>
      <c r="F1398" s="1" t="s">
        <v>4447</v>
      </c>
      <c r="G1398" s="1" t="s">
        <v>4443</v>
      </c>
      <c r="H1398" s="1" t="s">
        <v>4447</v>
      </c>
      <c r="I1398" s="1" t="s">
        <v>4443</v>
      </c>
      <c r="J1398" s="1">
        <v>2016</v>
      </c>
      <c r="K1398" s="2" t="s">
        <v>1923</v>
      </c>
      <c r="L1398" s="10" t="s">
        <v>1924</v>
      </c>
      <c r="M1398" s="1">
        <v>2.65</v>
      </c>
      <c r="Q1398" s="11">
        <v>2</v>
      </c>
      <c r="U1398" s="11">
        <v>3</v>
      </c>
      <c r="W1398" s="1" t="s">
        <v>3604</v>
      </c>
    </row>
    <row r="1399" spans="1:23" ht="92.25" customHeight="1">
      <c r="A1399" s="1">
        <v>1398</v>
      </c>
      <c r="B1399" s="10" t="s">
        <v>1981</v>
      </c>
      <c r="C1399" s="10" t="s">
        <v>4369</v>
      </c>
      <c r="D1399" s="10" t="s">
        <v>3605</v>
      </c>
      <c r="E1399" s="1" t="s">
        <v>0</v>
      </c>
      <c r="F1399" s="1" t="s">
        <v>4447</v>
      </c>
      <c r="G1399" s="1" t="s">
        <v>4443</v>
      </c>
      <c r="H1399" s="1" t="s">
        <v>4446</v>
      </c>
      <c r="I1399" s="1" t="s">
        <v>4443</v>
      </c>
      <c r="J1399" s="1">
        <v>2016</v>
      </c>
      <c r="K1399" s="2" t="s">
        <v>1923</v>
      </c>
      <c r="L1399" s="10" t="s">
        <v>1924</v>
      </c>
      <c r="M1399" s="1">
        <v>2.65</v>
      </c>
      <c r="Q1399" s="11">
        <v>2</v>
      </c>
      <c r="U1399" s="11">
        <v>3</v>
      </c>
      <c r="W1399" s="1" t="s">
        <v>3604</v>
      </c>
    </row>
    <row r="1400" spans="1:23" ht="92.25" customHeight="1">
      <c r="A1400" s="1">
        <v>1399</v>
      </c>
      <c r="D1400" s="5" t="s">
        <v>4338</v>
      </c>
      <c r="E1400" s="1" t="s">
        <v>2316</v>
      </c>
      <c r="F1400" s="5" t="s">
        <v>5373</v>
      </c>
      <c r="H1400" s="5"/>
      <c r="I1400" s="5"/>
      <c r="J1400" s="12">
        <v>2015</v>
      </c>
      <c r="K1400" s="13" t="s">
        <v>6410</v>
      </c>
      <c r="M1400" s="5">
        <v>2.4470000000000001</v>
      </c>
      <c r="P1400" s="11">
        <v>3</v>
      </c>
      <c r="T1400" s="11">
        <v>3</v>
      </c>
      <c r="W1400" s="1" t="s">
        <v>3606</v>
      </c>
    </row>
    <row r="1401" spans="1:23" ht="92.25" customHeight="1">
      <c r="A1401" s="1">
        <v>1400</v>
      </c>
      <c r="B1401" s="14" t="s">
        <v>3607</v>
      </c>
      <c r="C1401" s="10" t="s">
        <v>4555</v>
      </c>
      <c r="D1401" s="10" t="s">
        <v>3608</v>
      </c>
      <c r="E1401" s="1" t="s">
        <v>2320</v>
      </c>
      <c r="F1401" s="1" t="s">
        <v>3609</v>
      </c>
      <c r="G1401" s="1" t="s">
        <v>3610</v>
      </c>
      <c r="H1401" s="1" t="s">
        <v>3611</v>
      </c>
      <c r="I1401" s="1" t="s">
        <v>3612</v>
      </c>
      <c r="J1401" s="1">
        <v>2016</v>
      </c>
      <c r="K1401" s="2" t="s">
        <v>3613</v>
      </c>
      <c r="L1401" s="10" t="s">
        <v>3614</v>
      </c>
      <c r="M1401" s="1">
        <v>1.595</v>
      </c>
      <c r="Q1401" s="11">
        <v>4</v>
      </c>
    </row>
    <row r="1402" spans="1:23" ht="92.25" customHeight="1">
      <c r="A1402" s="1">
        <v>1401</v>
      </c>
      <c r="B1402" s="1" t="s">
        <v>1410</v>
      </c>
      <c r="C1402" s="1" t="s">
        <v>766</v>
      </c>
      <c r="D1402" s="1" t="s">
        <v>1471</v>
      </c>
      <c r="E1402" s="1" t="s">
        <v>0</v>
      </c>
      <c r="F1402" s="1" t="s">
        <v>6411</v>
      </c>
      <c r="G1402" s="1" t="s">
        <v>770</v>
      </c>
      <c r="H1402" s="1" t="s">
        <v>2505</v>
      </c>
      <c r="I1402" s="1" t="s">
        <v>770</v>
      </c>
      <c r="J1402" s="1">
        <v>2018</v>
      </c>
      <c r="K1402" s="2" t="s">
        <v>1545</v>
      </c>
      <c r="L1402" s="1" t="s">
        <v>1528</v>
      </c>
      <c r="M1402" s="1" t="s">
        <v>1595</v>
      </c>
      <c r="Q1402" s="11">
        <v>2</v>
      </c>
    </row>
    <row r="1403" spans="1:23" ht="92.25" customHeight="1">
      <c r="A1403" s="1">
        <v>1402</v>
      </c>
      <c r="B1403" s="10" t="s">
        <v>2015</v>
      </c>
      <c r="C1403" s="10" t="s">
        <v>4369</v>
      </c>
      <c r="D1403" s="10" t="s">
        <v>3615</v>
      </c>
      <c r="E1403" s="1" t="s">
        <v>0</v>
      </c>
      <c r="F1403" s="1" t="s">
        <v>2012</v>
      </c>
      <c r="G1403" s="1" t="s">
        <v>5099</v>
      </c>
      <c r="H1403" s="1" t="s">
        <v>5888</v>
      </c>
      <c r="I1403" s="1" t="s">
        <v>5099</v>
      </c>
      <c r="J1403" s="1">
        <v>2016</v>
      </c>
      <c r="K1403" s="2" t="s">
        <v>2013</v>
      </c>
      <c r="L1403" s="10" t="s">
        <v>2014</v>
      </c>
      <c r="M1403" s="1">
        <v>1.3</v>
      </c>
      <c r="Q1403" s="11">
        <v>4</v>
      </c>
    </row>
    <row r="1404" spans="1:23" ht="92.25" customHeight="1">
      <c r="A1404" s="1">
        <v>1403</v>
      </c>
      <c r="D1404" s="5" t="s">
        <v>4339</v>
      </c>
      <c r="E1404" s="1" t="s">
        <v>2508</v>
      </c>
      <c r="F1404" s="5" t="s">
        <v>6412</v>
      </c>
      <c r="H1404" s="5"/>
      <c r="I1404" s="5"/>
      <c r="J1404" s="12">
        <v>2015</v>
      </c>
      <c r="K1404" s="13" t="s">
        <v>6413</v>
      </c>
      <c r="M1404" s="5">
        <v>3.2250000000000001</v>
      </c>
      <c r="P1404" s="11">
        <v>2</v>
      </c>
    </row>
    <row r="1405" spans="1:23" ht="92.25" customHeight="1">
      <c r="A1405" s="1">
        <v>1404</v>
      </c>
      <c r="D1405" s="5" t="s">
        <v>4340</v>
      </c>
      <c r="E1405" s="1" t="s">
        <v>2508</v>
      </c>
      <c r="F1405" s="5" t="s">
        <v>6414</v>
      </c>
      <c r="H1405" s="5"/>
      <c r="I1405" s="5"/>
      <c r="J1405" s="12">
        <v>2015</v>
      </c>
      <c r="K1405" s="13" t="s">
        <v>6415</v>
      </c>
      <c r="M1405" s="5">
        <v>3.2250000000000001</v>
      </c>
      <c r="P1405" s="11">
        <v>2</v>
      </c>
    </row>
    <row r="1406" spans="1:23" ht="92.25" customHeight="1">
      <c r="A1406" s="1">
        <v>1405</v>
      </c>
      <c r="B1406" s="10" t="s">
        <v>1860</v>
      </c>
      <c r="C1406" s="10" t="s">
        <v>4369</v>
      </c>
      <c r="D1406" s="10" t="s">
        <v>3616</v>
      </c>
      <c r="E1406" s="1" t="s">
        <v>0</v>
      </c>
      <c r="F1406" s="1" t="s">
        <v>1855</v>
      </c>
      <c r="G1406" s="15" t="s">
        <v>6416</v>
      </c>
      <c r="H1406" s="1" t="s">
        <v>6417</v>
      </c>
      <c r="I1406" s="15" t="s">
        <v>6416</v>
      </c>
      <c r="J1406" s="1">
        <v>2016</v>
      </c>
      <c r="K1406" s="2" t="s">
        <v>1858</v>
      </c>
      <c r="L1406" s="10" t="s">
        <v>1859</v>
      </c>
      <c r="M1406" s="1">
        <v>1.167</v>
      </c>
      <c r="Q1406" s="11">
        <v>4</v>
      </c>
    </row>
    <row r="1407" spans="1:23" ht="92.25" customHeight="1">
      <c r="A1407" s="1">
        <v>1406</v>
      </c>
      <c r="B1407" s="14" t="s">
        <v>3617</v>
      </c>
      <c r="C1407" s="10" t="s">
        <v>4467</v>
      </c>
      <c r="D1407" s="10" t="s">
        <v>3618</v>
      </c>
      <c r="E1407" s="1" t="s">
        <v>2514</v>
      </c>
      <c r="F1407" s="1" t="s">
        <v>3619</v>
      </c>
      <c r="G1407" s="1" t="s">
        <v>6418</v>
      </c>
      <c r="H1407" s="1" t="s">
        <v>3620</v>
      </c>
      <c r="I1407" s="1" t="s">
        <v>6418</v>
      </c>
      <c r="J1407" s="1">
        <v>2016</v>
      </c>
      <c r="K1407" s="2" t="s">
        <v>3621</v>
      </c>
      <c r="L1407" s="10" t="s">
        <v>3622</v>
      </c>
      <c r="M1407" s="1">
        <v>0.92200000000000004</v>
      </c>
      <c r="Q1407" s="11">
        <v>4</v>
      </c>
    </row>
    <row r="1408" spans="1:23" ht="92.25" customHeight="1">
      <c r="A1408" s="1">
        <v>1407</v>
      </c>
      <c r="B1408" s="14" t="s">
        <v>3623</v>
      </c>
      <c r="C1408" s="10" t="s">
        <v>4555</v>
      </c>
      <c r="D1408" s="10" t="s">
        <v>3624</v>
      </c>
      <c r="E1408" s="1" t="s">
        <v>2514</v>
      </c>
      <c r="F1408" s="1" t="s">
        <v>3625</v>
      </c>
      <c r="G1408" s="1" t="s">
        <v>5734</v>
      </c>
      <c r="H1408" s="1" t="s">
        <v>3626</v>
      </c>
      <c r="I1408" s="1" t="s">
        <v>5734</v>
      </c>
      <c r="J1408" s="1">
        <v>2016</v>
      </c>
      <c r="K1408" s="2" t="s">
        <v>3627</v>
      </c>
      <c r="L1408" s="10" t="s">
        <v>3628</v>
      </c>
      <c r="M1408" s="1">
        <v>2.2210000000000001</v>
      </c>
      <c r="Q1408" s="11">
        <v>2</v>
      </c>
    </row>
    <row r="1409" spans="1:23" ht="92.25" customHeight="1">
      <c r="A1409" s="1">
        <v>1408</v>
      </c>
      <c r="B1409" s="10" t="s">
        <v>1990</v>
      </c>
      <c r="C1409" s="10" t="s">
        <v>4369</v>
      </c>
      <c r="D1409" s="10" t="s">
        <v>3629</v>
      </c>
      <c r="E1409" s="1" t="s">
        <v>0</v>
      </c>
      <c r="F1409" s="1" t="s">
        <v>6419</v>
      </c>
      <c r="G1409" s="1" t="s">
        <v>5099</v>
      </c>
      <c r="H1409" s="1" t="s">
        <v>6420</v>
      </c>
      <c r="I1409" s="1" t="s">
        <v>5099</v>
      </c>
      <c r="J1409" s="1">
        <v>2016</v>
      </c>
      <c r="K1409" s="2" t="s">
        <v>1988</v>
      </c>
      <c r="L1409" s="10" t="s">
        <v>1989</v>
      </c>
      <c r="M1409" s="1">
        <v>1.7190000000000001</v>
      </c>
      <c r="Q1409" s="11">
        <v>3</v>
      </c>
      <c r="U1409" s="11">
        <v>4</v>
      </c>
      <c r="W1409" s="1" t="s">
        <v>3630</v>
      </c>
    </row>
    <row r="1410" spans="1:23" ht="92.25" customHeight="1">
      <c r="A1410" s="1">
        <v>1409</v>
      </c>
      <c r="D1410" s="4" t="s">
        <v>4341</v>
      </c>
      <c r="E1410" s="1" t="s">
        <v>2508</v>
      </c>
      <c r="F1410" s="5" t="s">
        <v>6421</v>
      </c>
      <c r="H1410" s="5"/>
      <c r="I1410" s="5"/>
      <c r="J1410" s="12">
        <v>2013</v>
      </c>
      <c r="K1410" s="13" t="s">
        <v>6422</v>
      </c>
      <c r="M1410" s="4">
        <v>1.984</v>
      </c>
      <c r="N1410" s="11">
        <v>2</v>
      </c>
      <c r="R1410" s="11">
        <v>3</v>
      </c>
      <c r="W1410" s="1" t="s">
        <v>3631</v>
      </c>
    </row>
    <row r="1411" spans="1:23" ht="92.25" customHeight="1">
      <c r="A1411" s="1">
        <v>1410</v>
      </c>
      <c r="D1411" s="5" t="s">
        <v>4342</v>
      </c>
      <c r="E1411" s="1" t="s">
        <v>2508</v>
      </c>
      <c r="F1411" s="5" t="s">
        <v>6423</v>
      </c>
      <c r="H1411" s="5"/>
      <c r="I1411" s="5"/>
      <c r="J1411" s="12">
        <v>2015</v>
      </c>
      <c r="K1411" s="13" t="s">
        <v>6424</v>
      </c>
      <c r="M1411" s="5">
        <v>2.0640000000000001</v>
      </c>
      <c r="P1411" s="11">
        <v>3</v>
      </c>
      <c r="T1411" s="11">
        <v>3</v>
      </c>
      <c r="W1411" s="1" t="s">
        <v>3632</v>
      </c>
    </row>
    <row r="1412" spans="1:23" ht="92.25" customHeight="1">
      <c r="A1412" s="1">
        <v>1411</v>
      </c>
      <c r="B1412" s="14" t="s">
        <v>3633</v>
      </c>
      <c r="C1412" s="19" t="s">
        <v>2954</v>
      </c>
      <c r="D1412" s="10" t="s">
        <v>3634</v>
      </c>
      <c r="E1412" s="1" t="s">
        <v>2514</v>
      </c>
      <c r="F1412" s="1" t="s">
        <v>3635</v>
      </c>
      <c r="H1412" s="1" t="s">
        <v>3636</v>
      </c>
      <c r="J1412" s="12">
        <v>2015</v>
      </c>
      <c r="K1412" s="2" t="s">
        <v>3637</v>
      </c>
      <c r="L1412" s="10" t="s">
        <v>3638</v>
      </c>
      <c r="M1412" s="1">
        <v>0.86699999999999999</v>
      </c>
      <c r="P1412" s="11">
        <v>4</v>
      </c>
      <c r="T1412" s="11">
        <v>4</v>
      </c>
      <c r="W1412" s="10" t="s">
        <v>6425</v>
      </c>
    </row>
    <row r="1413" spans="1:23" ht="92.25" customHeight="1">
      <c r="A1413" s="1">
        <v>1412</v>
      </c>
      <c r="D1413" s="4" t="s">
        <v>4343</v>
      </c>
      <c r="E1413" s="1" t="s">
        <v>2508</v>
      </c>
      <c r="F1413" s="5" t="s">
        <v>6426</v>
      </c>
      <c r="H1413" s="5"/>
      <c r="I1413" s="5"/>
      <c r="J1413" s="12">
        <v>2013</v>
      </c>
      <c r="K1413" s="13" t="s">
        <v>6427</v>
      </c>
      <c r="M1413" s="4">
        <v>0.95199999999999996</v>
      </c>
      <c r="N1413" s="11">
        <v>4</v>
      </c>
      <c r="R1413" s="11">
        <v>3</v>
      </c>
      <c r="W1413" s="10" t="s">
        <v>6428</v>
      </c>
    </row>
    <row r="1414" spans="1:23" ht="92.25" customHeight="1">
      <c r="A1414" s="1">
        <v>1413</v>
      </c>
      <c r="D1414" s="5" t="s">
        <v>4344</v>
      </c>
      <c r="E1414" s="1" t="s">
        <v>2508</v>
      </c>
      <c r="F1414" s="5" t="s">
        <v>6429</v>
      </c>
      <c r="H1414" s="5"/>
      <c r="I1414" s="5"/>
      <c r="J1414" s="12">
        <v>2015</v>
      </c>
      <c r="K1414" s="13" t="s">
        <v>6430</v>
      </c>
      <c r="M1414" s="5">
        <v>0.98199999999999998</v>
      </c>
      <c r="P1414" s="11">
        <v>4</v>
      </c>
      <c r="T1414" s="11">
        <v>4</v>
      </c>
      <c r="W1414" s="10" t="s">
        <v>6425</v>
      </c>
    </row>
    <row r="1415" spans="1:23" ht="92.25" customHeight="1">
      <c r="A1415" s="1">
        <v>1414</v>
      </c>
      <c r="D1415" s="5" t="s">
        <v>4345</v>
      </c>
      <c r="E1415" s="1" t="s">
        <v>2508</v>
      </c>
      <c r="F1415" s="5" t="s">
        <v>6429</v>
      </c>
      <c r="H1415" s="5"/>
      <c r="I1415" s="5"/>
      <c r="J1415" s="12">
        <v>2015</v>
      </c>
      <c r="K1415" s="13" t="s">
        <v>6431</v>
      </c>
      <c r="M1415" s="5">
        <v>0.98199999999999998</v>
      </c>
      <c r="P1415" s="11">
        <v>4</v>
      </c>
      <c r="T1415" s="11">
        <v>4</v>
      </c>
      <c r="W1415" s="10" t="s">
        <v>6425</v>
      </c>
    </row>
    <row r="1416" spans="1:23" ht="92.25" customHeight="1">
      <c r="A1416" s="1">
        <v>1415</v>
      </c>
      <c r="B1416" s="10" t="s">
        <v>1911</v>
      </c>
      <c r="C1416" s="10" t="s">
        <v>4369</v>
      </c>
      <c r="D1416" s="10" t="s">
        <v>3639</v>
      </c>
      <c r="E1416" s="1" t="s">
        <v>0</v>
      </c>
      <c r="F1416" s="1" t="s">
        <v>6432</v>
      </c>
      <c r="G1416" s="1" t="s">
        <v>4476</v>
      </c>
      <c r="H1416" s="1" t="s">
        <v>4477</v>
      </c>
      <c r="I1416" s="1" t="s">
        <v>6433</v>
      </c>
      <c r="J1416" s="1">
        <v>2016</v>
      </c>
      <c r="K1416" s="2" t="s">
        <v>1909</v>
      </c>
      <c r="L1416" s="10" t="s">
        <v>1910</v>
      </c>
      <c r="M1416" s="1">
        <v>1.9690000000000001</v>
      </c>
      <c r="Q1416" s="11">
        <v>3</v>
      </c>
    </row>
    <row r="1417" spans="1:23" ht="92.25" customHeight="1">
      <c r="A1417" s="1">
        <v>1416</v>
      </c>
      <c r="B1417" s="10" t="s">
        <v>1734</v>
      </c>
      <c r="C1417" s="10" t="s">
        <v>4369</v>
      </c>
      <c r="D1417" s="10" t="s">
        <v>3640</v>
      </c>
      <c r="E1417" s="1" t="s">
        <v>0</v>
      </c>
      <c r="F1417" s="1" t="s">
        <v>3641</v>
      </c>
      <c r="G1417" s="1" t="s">
        <v>4700</v>
      </c>
      <c r="H1417" s="1" t="s">
        <v>6434</v>
      </c>
      <c r="I1417" s="1" t="s">
        <v>4700</v>
      </c>
      <c r="J1417" s="1">
        <v>2016</v>
      </c>
      <c r="K1417" s="2" t="s">
        <v>1732</v>
      </c>
      <c r="L1417" s="10" t="s">
        <v>1733</v>
      </c>
      <c r="M1417" s="1">
        <v>3.65</v>
      </c>
      <c r="Q1417" s="11">
        <v>2</v>
      </c>
    </row>
    <row r="1418" spans="1:23" ht="92.25" customHeight="1">
      <c r="A1418" s="1">
        <v>1417</v>
      </c>
      <c r="B1418" s="10" t="s">
        <v>1775</v>
      </c>
      <c r="C1418" s="10" t="s">
        <v>4369</v>
      </c>
      <c r="D1418" s="10" t="s">
        <v>3642</v>
      </c>
      <c r="E1418" s="1" t="s">
        <v>0</v>
      </c>
      <c r="F1418" s="1" t="s">
        <v>6435</v>
      </c>
      <c r="G1418" s="1" t="s">
        <v>6100</v>
      </c>
      <c r="H1418" s="1" t="s">
        <v>6436</v>
      </c>
      <c r="I1418" s="1" t="s">
        <v>6100</v>
      </c>
      <c r="J1418" s="1">
        <v>2016</v>
      </c>
      <c r="K1418" s="2" t="s">
        <v>1732</v>
      </c>
      <c r="L1418" s="10" t="s">
        <v>1733</v>
      </c>
      <c r="M1418" s="1">
        <v>3.65</v>
      </c>
      <c r="Q1418" s="11">
        <v>2</v>
      </c>
    </row>
    <row r="1419" spans="1:23" ht="92.25" customHeight="1">
      <c r="A1419" s="1">
        <v>1418</v>
      </c>
      <c r="B1419" s="10" t="s">
        <v>1840</v>
      </c>
      <c r="C1419" s="10" t="s">
        <v>4369</v>
      </c>
      <c r="D1419" s="10" t="s">
        <v>3643</v>
      </c>
      <c r="E1419" s="15" t="s">
        <v>0</v>
      </c>
      <c r="F1419" s="15" t="s">
        <v>6437</v>
      </c>
      <c r="G1419" s="15" t="s">
        <v>6416</v>
      </c>
      <c r="H1419" s="15" t="s">
        <v>6438</v>
      </c>
      <c r="I1419" s="15" t="s">
        <v>6416</v>
      </c>
      <c r="J1419" s="1">
        <v>2016</v>
      </c>
      <c r="K1419" s="2" t="s">
        <v>1732</v>
      </c>
      <c r="L1419" s="10" t="s">
        <v>1733</v>
      </c>
      <c r="M1419" s="1">
        <v>3.65</v>
      </c>
      <c r="Q1419" s="11">
        <v>2</v>
      </c>
    </row>
    <row r="1420" spans="1:23" ht="92.25" customHeight="1">
      <c r="A1420" s="1">
        <v>1419</v>
      </c>
      <c r="B1420" s="14" t="s">
        <v>3644</v>
      </c>
      <c r="C1420" s="10" t="s">
        <v>4467</v>
      </c>
      <c r="D1420" s="10" t="s">
        <v>3645</v>
      </c>
      <c r="E1420" s="1" t="s">
        <v>2514</v>
      </c>
      <c r="F1420" s="1" t="s">
        <v>3646</v>
      </c>
      <c r="G1420" s="1" t="s">
        <v>6416</v>
      </c>
      <c r="H1420" s="1" t="s">
        <v>3647</v>
      </c>
      <c r="I1420" s="1" t="s">
        <v>6416</v>
      </c>
      <c r="J1420" s="1">
        <v>2016</v>
      </c>
      <c r="K1420" s="2" t="s">
        <v>3648</v>
      </c>
      <c r="L1420" s="10" t="s">
        <v>3649</v>
      </c>
      <c r="M1420" s="1">
        <v>3.65</v>
      </c>
      <c r="Q1420" s="11">
        <v>2</v>
      </c>
    </row>
    <row r="1421" spans="1:23" ht="92.25" customHeight="1">
      <c r="A1421" s="1">
        <v>1420</v>
      </c>
      <c r="B1421" s="14" t="s">
        <v>3650</v>
      </c>
      <c r="C1421" s="10" t="s">
        <v>4389</v>
      </c>
      <c r="D1421" s="10" t="s">
        <v>3651</v>
      </c>
      <c r="E1421" s="1" t="s">
        <v>2514</v>
      </c>
      <c r="F1421" s="1" t="s">
        <v>3652</v>
      </c>
      <c r="G1421" s="1" t="s">
        <v>3653</v>
      </c>
      <c r="H1421" s="1" t="s">
        <v>3654</v>
      </c>
      <c r="I1421" s="1" t="s">
        <v>6439</v>
      </c>
      <c r="J1421" s="1">
        <v>2016</v>
      </c>
      <c r="K1421" s="2" t="s">
        <v>3648</v>
      </c>
      <c r="L1421" s="10" t="s">
        <v>3649</v>
      </c>
      <c r="M1421" s="1">
        <v>3.65</v>
      </c>
      <c r="Q1421" s="11">
        <v>2</v>
      </c>
    </row>
    <row r="1422" spans="1:23" ht="92.25" customHeight="1">
      <c r="A1422" s="1">
        <v>1421</v>
      </c>
      <c r="B1422" s="14" t="s">
        <v>3655</v>
      </c>
      <c r="C1422" s="10" t="s">
        <v>4389</v>
      </c>
      <c r="D1422" s="10" t="s">
        <v>3656</v>
      </c>
      <c r="E1422" s="1" t="s">
        <v>2514</v>
      </c>
      <c r="F1422" s="1" t="s">
        <v>3657</v>
      </c>
      <c r="G1422" s="1" t="s">
        <v>6440</v>
      </c>
      <c r="H1422" s="1" t="s">
        <v>3658</v>
      </c>
      <c r="I1422" s="1" t="s">
        <v>6441</v>
      </c>
      <c r="J1422" s="1">
        <v>2016</v>
      </c>
      <c r="K1422" s="2" t="s">
        <v>3648</v>
      </c>
      <c r="L1422" s="10" t="s">
        <v>3649</v>
      </c>
      <c r="M1422" s="1">
        <v>3.65</v>
      </c>
      <c r="Q1422" s="11">
        <v>2</v>
      </c>
    </row>
    <row r="1423" spans="1:23" ht="92.25" customHeight="1">
      <c r="A1423" s="1">
        <v>1422</v>
      </c>
      <c r="D1423" s="4" t="s">
        <v>4346</v>
      </c>
      <c r="E1423" s="1" t="s">
        <v>2508</v>
      </c>
      <c r="F1423" s="5" t="s">
        <v>6442</v>
      </c>
      <c r="H1423" s="5"/>
      <c r="I1423" s="5"/>
      <c r="J1423" s="12">
        <v>2013</v>
      </c>
      <c r="K1423" s="13" t="s">
        <v>6443</v>
      </c>
      <c r="M1423" s="4">
        <v>2.5179999999999998</v>
      </c>
      <c r="N1423" s="11">
        <v>2</v>
      </c>
    </row>
    <row r="1424" spans="1:23" ht="92.25" customHeight="1">
      <c r="A1424" s="1">
        <v>1423</v>
      </c>
      <c r="D1424" s="4" t="s">
        <v>4347</v>
      </c>
      <c r="E1424" s="1" t="s">
        <v>2508</v>
      </c>
      <c r="F1424" s="5" t="s">
        <v>6444</v>
      </c>
      <c r="H1424" s="5"/>
      <c r="I1424" s="5"/>
      <c r="J1424" s="12">
        <v>2014</v>
      </c>
      <c r="K1424" s="13" t="s">
        <v>6445</v>
      </c>
      <c r="M1424" s="4">
        <v>2.84</v>
      </c>
      <c r="O1424" s="11">
        <v>2</v>
      </c>
    </row>
    <row r="1425" spans="1:23" ht="92.25" customHeight="1">
      <c r="A1425" s="1">
        <v>1424</v>
      </c>
      <c r="D1425" s="4" t="s">
        <v>4348</v>
      </c>
      <c r="E1425" s="1" t="s">
        <v>2508</v>
      </c>
      <c r="F1425" s="5" t="s">
        <v>6446</v>
      </c>
      <c r="H1425" s="5"/>
      <c r="I1425" s="5"/>
      <c r="J1425" s="12">
        <v>2014</v>
      </c>
      <c r="K1425" s="13" t="s">
        <v>6447</v>
      </c>
      <c r="M1425" s="4">
        <v>2.84</v>
      </c>
      <c r="O1425" s="11">
        <v>2</v>
      </c>
    </row>
    <row r="1426" spans="1:23" ht="92.25" customHeight="1">
      <c r="A1426" s="1">
        <v>1425</v>
      </c>
      <c r="D1426" s="4" t="s">
        <v>4349</v>
      </c>
      <c r="E1426" s="1" t="s">
        <v>2508</v>
      </c>
      <c r="F1426" s="5" t="s">
        <v>6446</v>
      </c>
      <c r="H1426" s="5"/>
      <c r="I1426" s="5"/>
      <c r="J1426" s="12">
        <v>2014</v>
      </c>
      <c r="K1426" s="13" t="s">
        <v>6448</v>
      </c>
      <c r="M1426" s="4">
        <v>2.84</v>
      </c>
      <c r="O1426" s="11">
        <v>2</v>
      </c>
    </row>
    <row r="1427" spans="1:23" ht="92.25" customHeight="1">
      <c r="A1427" s="1">
        <v>1426</v>
      </c>
      <c r="D1427" s="5" t="s">
        <v>4350</v>
      </c>
      <c r="E1427" s="1" t="s">
        <v>2508</v>
      </c>
      <c r="F1427" s="5" t="s">
        <v>4455</v>
      </c>
      <c r="H1427" s="5"/>
      <c r="I1427" s="5"/>
      <c r="J1427" s="12">
        <v>2015</v>
      </c>
      <c r="K1427" s="13" t="s">
        <v>6449</v>
      </c>
      <c r="M1427" s="5">
        <v>3.6110000000000002</v>
      </c>
      <c r="P1427" s="11">
        <v>2</v>
      </c>
    </row>
    <row r="1428" spans="1:23" ht="92.25" customHeight="1">
      <c r="A1428" s="1">
        <v>1427</v>
      </c>
      <c r="D1428" s="5" t="s">
        <v>4351</v>
      </c>
      <c r="E1428" s="1" t="s">
        <v>2508</v>
      </c>
      <c r="F1428" s="5" t="s">
        <v>6450</v>
      </c>
      <c r="H1428" s="5"/>
      <c r="I1428" s="5"/>
      <c r="J1428" s="12">
        <v>2015</v>
      </c>
      <c r="K1428" s="13" t="s">
        <v>6451</v>
      </c>
      <c r="M1428" s="5">
        <v>3.6110000000000002</v>
      </c>
      <c r="P1428" s="11">
        <v>2</v>
      </c>
    </row>
    <row r="1429" spans="1:23" ht="92.25" customHeight="1">
      <c r="A1429" s="1">
        <v>1428</v>
      </c>
      <c r="B1429" s="16" t="s">
        <v>3659</v>
      </c>
      <c r="C1429" s="17" t="s">
        <v>3283</v>
      </c>
      <c r="D1429" s="17" t="s">
        <v>3660</v>
      </c>
      <c r="E1429" s="12" t="s">
        <v>2514</v>
      </c>
      <c r="F1429" s="12" t="s">
        <v>3661</v>
      </c>
      <c r="G1429" s="12"/>
      <c r="H1429" s="12" t="s">
        <v>3662</v>
      </c>
      <c r="I1429" s="12"/>
      <c r="J1429" s="25">
        <v>2014</v>
      </c>
      <c r="K1429" s="22" t="s">
        <v>3663</v>
      </c>
      <c r="L1429" s="17" t="s">
        <v>3664</v>
      </c>
      <c r="M1429" s="1">
        <v>2.214</v>
      </c>
      <c r="O1429" s="11">
        <v>1</v>
      </c>
      <c r="S1429" s="11">
        <v>2</v>
      </c>
      <c r="W1429" s="1" t="s">
        <v>6452</v>
      </c>
    </row>
    <row r="1430" spans="1:23" ht="92.25" customHeight="1">
      <c r="A1430" s="1">
        <v>1429</v>
      </c>
      <c r="B1430" s="10" t="s">
        <v>3665</v>
      </c>
      <c r="C1430" s="10" t="s">
        <v>4369</v>
      </c>
      <c r="D1430" s="10" t="s">
        <v>3666</v>
      </c>
      <c r="E1430" s="15" t="s">
        <v>2508</v>
      </c>
      <c r="F1430" s="15" t="s">
        <v>6453</v>
      </c>
      <c r="G1430" s="15" t="s">
        <v>6454</v>
      </c>
      <c r="H1430" s="15" t="s">
        <v>6455</v>
      </c>
      <c r="I1430" s="15" t="s">
        <v>6454</v>
      </c>
      <c r="J1430" s="1">
        <v>2016</v>
      </c>
      <c r="K1430" s="2" t="s">
        <v>3667</v>
      </c>
      <c r="L1430" s="10" t="s">
        <v>3668</v>
      </c>
      <c r="M1430" s="1">
        <v>2.4940000000000002</v>
      </c>
      <c r="Q1430" s="11">
        <v>2</v>
      </c>
      <c r="U1430" s="11">
        <v>1</v>
      </c>
      <c r="V1430" s="1" t="s">
        <v>6456</v>
      </c>
    </row>
    <row r="1431" spans="1:23" ht="92.25" customHeight="1">
      <c r="A1431" s="1">
        <v>1430</v>
      </c>
      <c r="D1431" s="5" t="s">
        <v>6457</v>
      </c>
      <c r="E1431" s="1" t="s">
        <v>2508</v>
      </c>
      <c r="F1431" s="5" t="s">
        <v>6458</v>
      </c>
      <c r="H1431" s="5"/>
      <c r="I1431" s="5"/>
      <c r="J1431" s="12">
        <v>2015</v>
      </c>
      <c r="K1431" s="13" t="s">
        <v>6459</v>
      </c>
      <c r="M1431" s="5">
        <v>1.1919999999999999</v>
      </c>
      <c r="P1431" s="11">
        <v>4</v>
      </c>
    </row>
    <row r="1432" spans="1:23" ht="92.25" customHeight="1">
      <c r="A1432" s="1">
        <v>1431</v>
      </c>
      <c r="D1432" s="4" t="s">
        <v>4352</v>
      </c>
      <c r="E1432" s="1" t="s">
        <v>2508</v>
      </c>
      <c r="F1432" s="5" t="s">
        <v>6460</v>
      </c>
      <c r="H1432" s="5"/>
      <c r="I1432" s="5"/>
      <c r="J1432" s="12">
        <v>2013</v>
      </c>
      <c r="K1432" s="13" t="s">
        <v>6461</v>
      </c>
      <c r="M1432" s="4">
        <v>3.6469999999999998</v>
      </c>
      <c r="N1432" s="11">
        <v>2</v>
      </c>
      <c r="R1432" s="1">
        <v>1</v>
      </c>
      <c r="W1432" s="1" t="s">
        <v>6462</v>
      </c>
    </row>
    <row r="1433" spans="1:23" ht="92.25" customHeight="1">
      <c r="A1433" s="1">
        <v>1432</v>
      </c>
      <c r="D1433" s="4" t="s">
        <v>4353</v>
      </c>
      <c r="E1433" s="1" t="s">
        <v>2508</v>
      </c>
      <c r="F1433" s="5" t="s">
        <v>6463</v>
      </c>
      <c r="H1433" s="5"/>
      <c r="I1433" s="5"/>
      <c r="J1433" s="12">
        <v>2013</v>
      </c>
      <c r="K1433" s="13" t="s">
        <v>6464</v>
      </c>
      <c r="M1433" s="4">
        <v>1.0129999999999999</v>
      </c>
      <c r="N1433" s="11">
        <v>2</v>
      </c>
      <c r="R1433" s="11">
        <v>2</v>
      </c>
      <c r="W1433" s="1" t="s">
        <v>6465</v>
      </c>
    </row>
    <row r="1434" spans="1:23" ht="92.25" customHeight="1">
      <c r="A1434" s="1">
        <v>1433</v>
      </c>
      <c r="D1434" s="5" t="s">
        <v>6466</v>
      </c>
      <c r="E1434" s="1" t="s">
        <v>2508</v>
      </c>
      <c r="F1434" s="5" t="s">
        <v>6467</v>
      </c>
      <c r="H1434" s="5"/>
      <c r="I1434" s="5"/>
      <c r="J1434" s="12">
        <v>2015</v>
      </c>
      <c r="K1434" s="13" t="s">
        <v>6468</v>
      </c>
      <c r="M1434" s="5">
        <v>2.101</v>
      </c>
      <c r="P1434" s="11">
        <v>3</v>
      </c>
    </row>
    <row r="1435" spans="1:23" ht="92.25" customHeight="1">
      <c r="A1435" s="1">
        <v>1434</v>
      </c>
      <c r="D1435" s="5" t="s">
        <v>6466</v>
      </c>
      <c r="E1435" s="1" t="s">
        <v>2508</v>
      </c>
      <c r="F1435" s="5" t="s">
        <v>6467</v>
      </c>
      <c r="H1435" s="5"/>
      <c r="I1435" s="5"/>
      <c r="J1435" s="12">
        <v>2015</v>
      </c>
      <c r="K1435" s="13" t="s">
        <v>6468</v>
      </c>
      <c r="M1435" s="5">
        <v>2.101</v>
      </c>
      <c r="P1435" s="11">
        <v>3</v>
      </c>
    </row>
    <row r="1436" spans="1:23" ht="92.25" customHeight="1">
      <c r="A1436" s="1">
        <v>1435</v>
      </c>
      <c r="B1436" s="14" t="s">
        <v>3669</v>
      </c>
      <c r="C1436" s="10" t="s">
        <v>4555</v>
      </c>
      <c r="D1436" s="10" t="s">
        <v>3670</v>
      </c>
      <c r="E1436" s="1" t="s">
        <v>2514</v>
      </c>
      <c r="F1436" s="1" t="s">
        <v>3671</v>
      </c>
      <c r="G1436" s="1" t="s">
        <v>5597</v>
      </c>
      <c r="H1436" s="1" t="s">
        <v>3672</v>
      </c>
      <c r="I1436" s="1" t="s">
        <v>3673</v>
      </c>
      <c r="J1436" s="1">
        <v>2016</v>
      </c>
      <c r="K1436" s="2" t="s">
        <v>3674</v>
      </c>
      <c r="L1436" s="10" t="s">
        <v>3675</v>
      </c>
      <c r="M1436" s="1">
        <v>4.665</v>
      </c>
      <c r="Q1436" s="11">
        <v>2</v>
      </c>
      <c r="U1436" s="11">
        <v>1</v>
      </c>
      <c r="W1436" s="1" t="s">
        <v>6469</v>
      </c>
    </row>
    <row r="1437" spans="1:23" ht="92.25" customHeight="1">
      <c r="A1437" s="1">
        <v>1436</v>
      </c>
      <c r="B1437" s="10" t="s">
        <v>1976</v>
      </c>
      <c r="C1437" s="10" t="s">
        <v>4369</v>
      </c>
      <c r="D1437" s="10" t="s">
        <v>3676</v>
      </c>
      <c r="E1437" s="1" t="s">
        <v>0</v>
      </c>
      <c r="F1437" s="1" t="s">
        <v>1973</v>
      </c>
      <c r="G1437" s="1" t="s">
        <v>5099</v>
      </c>
      <c r="H1437" s="1" t="s">
        <v>6470</v>
      </c>
      <c r="I1437" s="1" t="s">
        <v>5099</v>
      </c>
      <c r="J1437" s="1">
        <v>2016</v>
      </c>
      <c r="K1437" s="2" t="s">
        <v>1974</v>
      </c>
      <c r="L1437" s="10" t="s">
        <v>1975</v>
      </c>
      <c r="M1437" s="1">
        <v>2.1920000000000002</v>
      </c>
      <c r="Q1437" s="11">
        <v>3</v>
      </c>
    </row>
    <row r="1438" spans="1:23" ht="92.25" customHeight="1">
      <c r="A1438" s="1">
        <v>1437</v>
      </c>
      <c r="B1438" s="16" t="s">
        <v>3677</v>
      </c>
      <c r="C1438" s="17" t="s">
        <v>2523</v>
      </c>
      <c r="D1438" s="17" t="s">
        <v>3678</v>
      </c>
      <c r="E1438" s="12" t="s">
        <v>2514</v>
      </c>
      <c r="F1438" s="12" t="s">
        <v>6471</v>
      </c>
      <c r="G1438" s="12"/>
      <c r="H1438" s="12" t="s">
        <v>3679</v>
      </c>
      <c r="I1438" s="12"/>
      <c r="J1438" s="12">
        <v>2015</v>
      </c>
      <c r="K1438" s="22" t="s">
        <v>3680</v>
      </c>
      <c r="L1438" s="17" t="s">
        <v>3681</v>
      </c>
      <c r="M1438" s="1">
        <v>2.7869999999999999</v>
      </c>
      <c r="P1438" s="11">
        <v>2</v>
      </c>
    </row>
    <row r="1439" spans="1:23" ht="92.25" customHeight="1">
      <c r="A1439" s="1">
        <v>1438</v>
      </c>
      <c r="B1439" s="10" t="s">
        <v>1632</v>
      </c>
      <c r="C1439" s="10" t="s">
        <v>4369</v>
      </c>
      <c r="D1439" s="10" t="s">
        <v>3682</v>
      </c>
      <c r="E1439" s="1" t="s">
        <v>0</v>
      </c>
      <c r="F1439" s="1" t="s">
        <v>6472</v>
      </c>
      <c r="G1439" s="1" t="s">
        <v>4703</v>
      </c>
      <c r="H1439" s="1" t="s">
        <v>6473</v>
      </c>
      <c r="I1439" s="1" t="s">
        <v>4703</v>
      </c>
      <c r="J1439" s="1">
        <v>2016</v>
      </c>
      <c r="K1439" s="2" t="s">
        <v>268</v>
      </c>
      <c r="L1439" s="10" t="s">
        <v>406</v>
      </c>
      <c r="M1439" s="1">
        <v>3.3650000000000002</v>
      </c>
      <c r="Q1439" s="11">
        <v>2</v>
      </c>
    </row>
    <row r="1440" spans="1:23" ht="92.25" customHeight="1">
      <c r="A1440" s="1">
        <v>1439</v>
      </c>
      <c r="B1440" s="1" t="s">
        <v>536</v>
      </c>
      <c r="C1440" s="1" t="s">
        <v>762</v>
      </c>
      <c r="D1440" s="1" t="s">
        <v>5</v>
      </c>
      <c r="E1440" s="1" t="s">
        <v>0</v>
      </c>
      <c r="F1440" s="1" t="s">
        <v>2466</v>
      </c>
      <c r="G1440" s="15" t="s">
        <v>2467</v>
      </c>
      <c r="H1440" s="1" t="s">
        <v>2468</v>
      </c>
      <c r="I1440" s="1" t="s">
        <v>2467</v>
      </c>
      <c r="J1440" s="1">
        <v>2017</v>
      </c>
      <c r="K1440" s="2" t="s">
        <v>268</v>
      </c>
      <c r="L1440" s="1" t="s">
        <v>406</v>
      </c>
      <c r="M1440" s="1" t="s">
        <v>802</v>
      </c>
      <c r="Q1440" s="11">
        <v>2</v>
      </c>
    </row>
    <row r="1441" spans="1:23" ht="92.25" customHeight="1">
      <c r="A1441" s="1">
        <v>1440</v>
      </c>
      <c r="D1441" s="4" t="s">
        <v>4354</v>
      </c>
      <c r="E1441" s="1" t="s">
        <v>2316</v>
      </c>
      <c r="F1441" s="5" t="s">
        <v>5331</v>
      </c>
      <c r="H1441" s="5"/>
      <c r="I1441" s="5"/>
      <c r="J1441" s="12">
        <v>2014</v>
      </c>
      <c r="K1441" s="13" t="s">
        <v>6474</v>
      </c>
      <c r="M1441" s="4">
        <v>2.4329999999999998</v>
      </c>
      <c r="O1441" s="11">
        <v>3</v>
      </c>
    </row>
    <row r="1442" spans="1:23" ht="92.25" customHeight="1">
      <c r="A1442" s="1">
        <v>1441</v>
      </c>
      <c r="D1442" s="4" t="s">
        <v>4355</v>
      </c>
      <c r="E1442" s="1" t="s">
        <v>2316</v>
      </c>
      <c r="F1442" s="5" t="s">
        <v>6475</v>
      </c>
      <c r="H1442" s="5"/>
      <c r="I1442" s="5"/>
      <c r="J1442" s="12">
        <v>2014</v>
      </c>
      <c r="K1442" s="13" t="s">
        <v>6476</v>
      </c>
      <c r="M1442" s="4">
        <v>2.4329999999999998</v>
      </c>
      <c r="O1442" s="11">
        <v>3</v>
      </c>
    </row>
    <row r="1443" spans="1:23" ht="92.25" customHeight="1">
      <c r="A1443" s="1">
        <v>1442</v>
      </c>
      <c r="D1443" s="4" t="s">
        <v>4356</v>
      </c>
      <c r="E1443" s="1" t="s">
        <v>2316</v>
      </c>
      <c r="F1443" s="5" t="s">
        <v>6477</v>
      </c>
      <c r="H1443" s="5"/>
      <c r="I1443" s="5"/>
      <c r="J1443" s="12">
        <v>2014</v>
      </c>
      <c r="K1443" s="13" t="s">
        <v>6478</v>
      </c>
      <c r="M1443" s="4">
        <v>2.4329999999999998</v>
      </c>
      <c r="O1443" s="11">
        <v>3</v>
      </c>
    </row>
    <row r="1444" spans="1:23" ht="92.25" customHeight="1">
      <c r="A1444" s="1">
        <v>1443</v>
      </c>
      <c r="D1444" s="4" t="s">
        <v>4357</v>
      </c>
      <c r="E1444" s="1" t="s">
        <v>2316</v>
      </c>
      <c r="F1444" s="5" t="s">
        <v>4644</v>
      </c>
      <c r="H1444" s="5"/>
      <c r="I1444" s="5"/>
      <c r="J1444" s="12">
        <v>2014</v>
      </c>
      <c r="K1444" s="13" t="s">
        <v>6479</v>
      </c>
      <c r="M1444" s="4">
        <v>2.4329999999999998</v>
      </c>
      <c r="O1444" s="11">
        <v>3</v>
      </c>
    </row>
    <row r="1445" spans="1:23" ht="92.25" customHeight="1">
      <c r="A1445" s="1">
        <v>1444</v>
      </c>
      <c r="D1445" s="4" t="s">
        <v>4358</v>
      </c>
      <c r="E1445" s="1" t="s">
        <v>2316</v>
      </c>
      <c r="F1445" s="5" t="s">
        <v>6480</v>
      </c>
      <c r="H1445" s="5"/>
      <c r="I1445" s="5"/>
      <c r="J1445" s="12">
        <v>2014</v>
      </c>
      <c r="K1445" s="13" t="s">
        <v>6481</v>
      </c>
      <c r="M1445" s="4">
        <v>2.4329999999999998</v>
      </c>
      <c r="O1445" s="11">
        <v>3</v>
      </c>
    </row>
    <row r="1446" spans="1:23" ht="92.25" customHeight="1">
      <c r="A1446" s="1">
        <v>1445</v>
      </c>
      <c r="D1446" s="5" t="s">
        <v>4359</v>
      </c>
      <c r="E1446" s="1" t="s">
        <v>2316</v>
      </c>
      <c r="F1446" s="5" t="s">
        <v>6482</v>
      </c>
      <c r="H1446" s="5"/>
      <c r="I1446" s="5"/>
      <c r="J1446" s="12">
        <v>2015</v>
      </c>
      <c r="K1446" s="13" t="s">
        <v>6483</v>
      </c>
      <c r="M1446" s="5">
        <v>2.3690000000000002</v>
      </c>
      <c r="P1446" s="11">
        <v>2</v>
      </c>
    </row>
    <row r="1447" spans="1:23" ht="92.25" customHeight="1">
      <c r="A1447" s="1">
        <v>1446</v>
      </c>
      <c r="B1447" s="1" t="s">
        <v>755</v>
      </c>
      <c r="C1447" s="1" t="s">
        <v>763</v>
      </c>
      <c r="D1447" s="1" t="s">
        <v>740</v>
      </c>
      <c r="E1447" s="1" t="s">
        <v>0</v>
      </c>
      <c r="F1447" s="1" t="s">
        <v>796</v>
      </c>
      <c r="G1447" s="1" t="s">
        <v>2789</v>
      </c>
      <c r="H1447" s="1" t="s">
        <v>3683</v>
      </c>
      <c r="I1447" s="1" t="s">
        <v>2789</v>
      </c>
      <c r="J1447" s="1">
        <v>2017</v>
      </c>
      <c r="K1447" s="2" t="s">
        <v>797</v>
      </c>
      <c r="L1447" s="1" t="s">
        <v>749</v>
      </c>
      <c r="M1447" s="1" t="s">
        <v>798</v>
      </c>
      <c r="Q1447" s="11">
        <v>3</v>
      </c>
    </row>
    <row r="1448" spans="1:23" ht="92.25" customHeight="1">
      <c r="A1448" s="1">
        <v>1447</v>
      </c>
      <c r="D1448" s="4" t="s">
        <v>4360</v>
      </c>
      <c r="E1448" s="1" t="s">
        <v>2316</v>
      </c>
      <c r="F1448" s="5" t="s">
        <v>6484</v>
      </c>
      <c r="H1448" s="5"/>
      <c r="I1448" s="5"/>
      <c r="J1448" s="12">
        <v>2014</v>
      </c>
      <c r="K1448" s="13" t="s">
        <v>6485</v>
      </c>
      <c r="M1448" s="4">
        <v>1.048</v>
      </c>
      <c r="O1448" s="11">
        <v>3</v>
      </c>
    </row>
    <row r="1449" spans="1:23" ht="92.25" customHeight="1">
      <c r="A1449" s="1">
        <v>1448</v>
      </c>
      <c r="D1449" s="4" t="s">
        <v>4361</v>
      </c>
      <c r="E1449" s="1" t="s">
        <v>2316</v>
      </c>
      <c r="F1449" s="5" t="s">
        <v>6486</v>
      </c>
      <c r="H1449" s="5"/>
      <c r="I1449" s="5"/>
      <c r="J1449" s="12">
        <v>2013</v>
      </c>
      <c r="K1449" s="13" t="s">
        <v>6487</v>
      </c>
      <c r="M1449" s="4">
        <v>2.2280000000000002</v>
      </c>
      <c r="N1449" s="11">
        <v>2</v>
      </c>
    </row>
    <row r="1450" spans="1:23" ht="92.25" customHeight="1">
      <c r="A1450" s="1">
        <v>1449</v>
      </c>
      <c r="D1450" s="4" t="s">
        <v>4362</v>
      </c>
      <c r="E1450" s="1" t="s">
        <v>2316</v>
      </c>
      <c r="F1450" s="5" t="s">
        <v>6488</v>
      </c>
      <c r="H1450" s="5"/>
      <c r="I1450" s="5"/>
      <c r="J1450" s="12">
        <v>2014</v>
      </c>
      <c r="K1450" s="13" t="s">
        <v>2446</v>
      </c>
      <c r="M1450" s="4">
        <v>1.2</v>
      </c>
      <c r="O1450" s="11">
        <v>4</v>
      </c>
      <c r="S1450" s="11">
        <v>3</v>
      </c>
      <c r="W1450" s="1" t="s">
        <v>6489</v>
      </c>
    </row>
    <row r="1451" spans="1:23" ht="92.25" customHeight="1">
      <c r="A1451" s="1">
        <v>1450</v>
      </c>
      <c r="B1451" s="1" t="s">
        <v>1217</v>
      </c>
      <c r="C1451" s="1" t="s">
        <v>762</v>
      </c>
      <c r="D1451" s="1" t="s">
        <v>1218</v>
      </c>
      <c r="E1451" s="1" t="s">
        <v>0</v>
      </c>
      <c r="F1451" s="1" t="s">
        <v>1219</v>
      </c>
      <c r="G1451" s="1" t="s">
        <v>6490</v>
      </c>
      <c r="H1451" s="1" t="s">
        <v>3684</v>
      </c>
      <c r="I1451" s="1" t="s">
        <v>6490</v>
      </c>
      <c r="J1451" s="1">
        <v>2017</v>
      </c>
      <c r="K1451" s="2" t="s">
        <v>1220</v>
      </c>
      <c r="L1451" s="1" t="s">
        <v>1221</v>
      </c>
      <c r="M1451" s="1" t="s">
        <v>1222</v>
      </c>
      <c r="Q1451" s="11">
        <v>4</v>
      </c>
      <c r="U1451" s="11">
        <v>3</v>
      </c>
      <c r="W1451" s="1" t="s">
        <v>6489</v>
      </c>
    </row>
    <row r="1452" spans="1:23" ht="92.25" customHeight="1">
      <c r="A1452" s="1">
        <v>1451</v>
      </c>
      <c r="D1452" s="4" t="s">
        <v>4363</v>
      </c>
      <c r="E1452" s="1" t="s">
        <v>2316</v>
      </c>
      <c r="F1452" s="5" t="s">
        <v>6491</v>
      </c>
      <c r="H1452" s="5"/>
      <c r="I1452" s="5"/>
      <c r="J1452" s="12">
        <v>2014</v>
      </c>
      <c r="K1452" s="13" t="s">
        <v>6492</v>
      </c>
      <c r="M1452" s="4">
        <v>1.2</v>
      </c>
      <c r="O1452" s="11">
        <v>4</v>
      </c>
      <c r="S1452" s="11">
        <v>3</v>
      </c>
      <c r="W1452" s="1" t="s">
        <v>6489</v>
      </c>
    </row>
    <row r="1453" spans="1:23" ht="92.25" customHeight="1">
      <c r="A1453" s="1">
        <v>1452</v>
      </c>
      <c r="D1453" s="4" t="s">
        <v>4364</v>
      </c>
      <c r="E1453" s="1" t="s">
        <v>2316</v>
      </c>
      <c r="F1453" s="5" t="s">
        <v>6493</v>
      </c>
      <c r="H1453" s="5"/>
      <c r="I1453" s="5"/>
      <c r="J1453" s="12">
        <v>2014</v>
      </c>
      <c r="K1453" s="13" t="s">
        <v>6494</v>
      </c>
      <c r="M1453" s="4">
        <v>1.2</v>
      </c>
      <c r="O1453" s="11">
        <v>4</v>
      </c>
      <c r="S1453" s="11">
        <v>3</v>
      </c>
      <c r="W1453" s="1" t="s">
        <v>6489</v>
      </c>
    </row>
    <row r="1454" spans="1:23" ht="92.25" customHeight="1">
      <c r="A1454" s="1">
        <v>1453</v>
      </c>
      <c r="D1454" s="5" t="s">
        <v>4365</v>
      </c>
      <c r="E1454" s="1" t="s">
        <v>2316</v>
      </c>
      <c r="F1454" s="5" t="s">
        <v>6495</v>
      </c>
      <c r="H1454" s="5"/>
      <c r="I1454" s="5"/>
      <c r="J1454" s="12">
        <v>2015</v>
      </c>
      <c r="K1454" s="13" t="s">
        <v>6496</v>
      </c>
      <c r="M1454" s="5">
        <v>1.4079999999999999</v>
      </c>
      <c r="P1454" s="11">
        <v>4</v>
      </c>
      <c r="T1454" s="11">
        <v>3</v>
      </c>
      <c r="W1454" s="1" t="s">
        <v>6489</v>
      </c>
    </row>
    <row r="1455" spans="1:23" ht="92.25" customHeight="1">
      <c r="A1455" s="1">
        <v>1454</v>
      </c>
      <c r="D1455" s="5" t="s">
        <v>4366</v>
      </c>
      <c r="E1455" s="1" t="s">
        <v>2316</v>
      </c>
      <c r="F1455" s="5" t="s">
        <v>6497</v>
      </c>
      <c r="H1455" s="5"/>
      <c r="I1455" s="5"/>
      <c r="J1455" s="12">
        <v>2015</v>
      </c>
      <c r="K1455" s="13" t="s">
        <v>6498</v>
      </c>
      <c r="M1455" s="5">
        <v>1.4079999999999999</v>
      </c>
      <c r="P1455" s="11">
        <v>4</v>
      </c>
      <c r="T1455" s="11">
        <v>3</v>
      </c>
      <c r="W1455" s="1" t="s">
        <v>6489</v>
      </c>
    </row>
    <row r="1456" spans="1:23" ht="92.25" customHeight="1">
      <c r="A1456" s="1">
        <v>1455</v>
      </c>
      <c r="D1456" s="5" t="s">
        <v>4367</v>
      </c>
      <c r="E1456" s="1" t="s">
        <v>2316</v>
      </c>
      <c r="F1456" s="5" t="s">
        <v>6499</v>
      </c>
      <c r="H1456" s="5"/>
      <c r="I1456" s="5"/>
      <c r="J1456" s="12">
        <v>2015</v>
      </c>
      <c r="K1456" s="13" t="s">
        <v>6500</v>
      </c>
      <c r="M1456" s="5">
        <v>1.4079999999999999</v>
      </c>
      <c r="P1456" s="11">
        <v>4</v>
      </c>
      <c r="T1456" s="11">
        <v>3</v>
      </c>
      <c r="W1456" s="1" t="s">
        <v>6489</v>
      </c>
    </row>
    <row r="1457" spans="1:16" ht="92.25" customHeight="1">
      <c r="A1457" s="1">
        <v>1456</v>
      </c>
      <c r="D1457" s="5" t="s">
        <v>4368</v>
      </c>
      <c r="E1457" s="1" t="s">
        <v>2316</v>
      </c>
      <c r="F1457" s="5" t="s">
        <v>5514</v>
      </c>
      <c r="H1457" s="5"/>
      <c r="I1457" s="5"/>
      <c r="J1457" s="12">
        <v>2015</v>
      </c>
      <c r="K1457" s="13" t="s">
        <v>6501</v>
      </c>
      <c r="M1457" s="5">
        <v>2.6659999999999999</v>
      </c>
      <c r="P1457" s="11">
        <v>2</v>
      </c>
    </row>
  </sheetData>
  <autoFilter ref="B1:M1457"/>
  <sortState ref="A2:W1457">
    <sortCondition ref="A2:A1457"/>
    <sortCondition ref="K2:K1457"/>
    <sortCondition ref="J2:J1457"/>
  </sortState>
  <phoneticPr fontId="1" type="noConversion"/>
  <conditionalFormatting sqref="L1:L1048576">
    <cfRule type="duplicateValues" dxfId="6" priority="7"/>
  </conditionalFormatting>
  <conditionalFormatting sqref="K1:K1048576">
    <cfRule type="duplicateValues" dxfId="5" priority="6"/>
  </conditionalFormatting>
  <conditionalFormatting sqref="L798:L1217 L1219:L1429 L1431:L1457">
    <cfRule type="duplicateValues" dxfId="4" priority="4"/>
  </conditionalFormatting>
  <conditionalFormatting sqref="K798:K1217 K1219:K1429 K1431:K1457">
    <cfRule type="duplicateValues" dxfId="3" priority="3"/>
  </conditionalFormatting>
  <conditionalFormatting sqref="M798:M799 M802:M1017 M1019:M1217 M1219:M1429 M1431:M1457">
    <cfRule type="duplicateValues" dxfId="2" priority="2"/>
  </conditionalFormatting>
  <conditionalFormatting sqref="M1:M16 M18:M247 M249:M514 M516:M559 M561:M564 M662 M566:M660 M664:M1048576">
    <cfRule type="duplicateValues" dxfId="1" priority="43"/>
  </conditionalFormatting>
  <conditionalFormatting sqref="M661">
    <cfRule type="duplicateValues" dxfId="0" priority="1"/>
  </conditionalFormatting>
  <dataValidations count="5">
    <dataValidation type="list" allowBlank="1" showInputMessage="1" showErrorMessage="1" errorTitle="署名情况类型不在列表内" promptTitle="请明确表明论文署名情况" prompt="请根据论文实际署名情况，标注论文的署名信息。" sqref="C882:C1048576 C2:C821">
      <formula1>"第一作者单位,通讯作者单位,第一作者及通讯作者单位,共同第一作者单位,共同通讯作者单位,共同第一和通讯作者单位"</formula1>
    </dataValidation>
    <dataValidation type="list" allowBlank="1" showInputMessage="1" showErrorMessage="1" errorTitle="文献类型不对" promptTitle="请输入Article和Review类型论文" prompt="文献类型限填Article和Review两种，其他类型论文不在统计范围内。" sqref="E509:E821">
      <formula1>"Article,Review"</formula1>
    </dataValidation>
    <dataValidation allowBlank="1" showInputMessage="1" showErrorMessage="1" promptTitle="请输入发表时间为2016年的SCIE论文" prompt="注意论文的发表时间为2016年。" sqref="J1:K1"/>
    <dataValidation allowBlank="1" showInputMessage="1" showErrorMessage="1" errorTitle="文献类型不对" promptTitle="请输入Article和Review类型论文" prompt="文献类型限填Article和Review两种，其他类型论文不在统计范围内。" sqref="E1"/>
    <dataValidation allowBlank="1" showInputMessage="1" showErrorMessage="1" errorTitle="署名情况类型不在列表内" promptTitle="请明确表明论文署名情况" prompt="请根据论文实际署名情况，标注论文的署名信息。" sqref="C1"/>
  </dataValidations>
  <pageMargins left="0.35433070866141736" right="0.31496062992125984" top="0.51181102362204722" bottom="0.35433070866141736" header="0.23622047244094491" footer="0.15748031496062992"/>
  <pageSetup paperSize="9" orientation="landscape" verticalDpi="0" r:id="rId1"/>
  <headerFooter>
    <oddHeader>&amp;C&amp;"Arial Unicode MS,加粗"&amp;12 2017-8年SCIE数据库收录人民医院发表文章统计表(统计截止日期2018年3月5日）</oddHead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2013-18</vt:lpstr>
      <vt:lpstr>'2013-18'!Print_Area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王丹蕾</dc:creator>
  <cp:lastModifiedBy>Infomation Systems Center</cp:lastModifiedBy>
  <cp:lastPrinted>2018-03-07T08:15:46Z</cp:lastPrinted>
  <dcterms:created xsi:type="dcterms:W3CDTF">2017-10-25T02:30:04Z</dcterms:created>
  <dcterms:modified xsi:type="dcterms:W3CDTF">2018-03-15T07:46:54Z</dcterms:modified>
</cp:coreProperties>
</file>