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55"/>
  </bookViews>
  <sheets>
    <sheet name="统计结果" sheetId="4" r:id="rId1"/>
  </sheets>
  <definedNames>
    <definedName name="_xlnm._FilterDatabase" localSheetId="0" hidden="1">统计结果!$A$2:$N$126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<sst xmlns="http://schemas.openxmlformats.org/spreadsheetml/2006/main" count="1286" uniqueCount="588">
  <si>
    <t>中文--2024年我院职工发表中文文章明细（截止到2024年3月29日)</t>
  </si>
  <si>
    <t>序号</t>
  </si>
  <si>
    <t>题名</t>
  </si>
  <si>
    <t>是否北大核心</t>
  </si>
  <si>
    <t>第一作者</t>
  </si>
  <si>
    <t>第一作者科室</t>
  </si>
  <si>
    <t>通讯作者</t>
  </si>
  <si>
    <t>通讯作者科室</t>
  </si>
  <si>
    <t>刊名</t>
  </si>
  <si>
    <t>年</t>
  </si>
  <si>
    <t>卷</t>
  </si>
  <si>
    <t>期</t>
  </si>
  <si>
    <t>页码</t>
  </si>
  <si>
    <t>备注1</t>
  </si>
  <si>
    <t>备注2</t>
  </si>
  <si>
    <t>子宫间叶性肿瘤分子病理学研究进展</t>
  </si>
  <si>
    <t>否</t>
  </si>
  <si>
    <t>张琪松</t>
  </si>
  <si>
    <t>病理科</t>
  </si>
  <si>
    <t>沈丹华</t>
  </si>
  <si>
    <t>中国妇产科临床杂志</t>
  </si>
  <si>
    <t>2024</t>
  </si>
  <si>
    <t>25</t>
  </si>
  <si>
    <t>02</t>
  </si>
  <si>
    <t>170-172</t>
  </si>
  <si>
    <t>业财融合背景下公立医院管理会计人才能力框架构建与实施</t>
  </si>
  <si>
    <t>是</t>
  </si>
  <si>
    <t>邓连府</t>
  </si>
  <si>
    <t>财务处</t>
  </si>
  <si>
    <t>中国卫生经济</t>
  </si>
  <si>
    <t/>
  </si>
  <si>
    <t>1-6</t>
  </si>
  <si>
    <t>2024年网络首发</t>
  </si>
  <si>
    <t>1%富血小板血浆联合骨髓间充质干细胞促进周围神经损伤的修复</t>
  </si>
  <si>
    <t>冯睿钦</t>
  </si>
  <si>
    <t>创伤骨科</t>
  </si>
  <si>
    <t>韩娜</t>
  </si>
  <si>
    <t>中国组织工程研究</t>
  </si>
  <si>
    <t>07</t>
  </si>
  <si>
    <t>985-992</t>
  </si>
  <si>
    <t>椎体骨折合并活化部分凝血活酶时间延长1例</t>
  </si>
  <si>
    <t>白心竹</t>
  </si>
  <si>
    <t>熊建</t>
  </si>
  <si>
    <t>北京大学学报(医学版)</t>
  </si>
  <si>
    <t>1-10</t>
  </si>
  <si>
    <t>严重创伤患者损伤严重度评分的一致性</t>
  </si>
  <si>
    <t>陈逸凡</t>
  </si>
  <si>
    <t>创伤救治中心</t>
  </si>
  <si>
    <t>黄 伟</t>
  </si>
  <si>
    <t>01</t>
  </si>
  <si>
    <t>157-160</t>
  </si>
  <si>
    <t>基于文献计量学的中医创伤救治研究回顾与展望</t>
  </si>
  <si>
    <t>李静</t>
  </si>
  <si>
    <t>中国中药杂志</t>
  </si>
  <si>
    <t>49</t>
  </si>
  <si>
    <t>559-564</t>
  </si>
  <si>
    <t>孕期因素与婴儿牛奶蛋白过敏的关系</t>
  </si>
  <si>
    <t>李洋洋</t>
  </si>
  <si>
    <t>儿科</t>
  </si>
  <si>
    <t>刘捷</t>
  </si>
  <si>
    <t>144-149</t>
  </si>
  <si>
    <t>癫痫患儿羞耻感干预的研究进展</t>
  </si>
  <si>
    <t>刘梦想</t>
  </si>
  <si>
    <t>王永利</t>
  </si>
  <si>
    <t>全科护理</t>
  </si>
  <si>
    <t>22</t>
  </si>
  <si>
    <t>87-90</t>
  </si>
  <si>
    <t>儿童KMT2A重排急性淋巴细胞白血病研究进展</t>
  </si>
  <si>
    <t>张永湛</t>
  </si>
  <si>
    <t>张乐萍</t>
  </si>
  <si>
    <t>中华实用儿科临床杂志</t>
  </si>
  <si>
    <t>138-141</t>
  </si>
  <si>
    <t>新生儿红斑狼疮各系统表现及预后研究进展</t>
  </si>
  <si>
    <t>邵树铭</t>
  </si>
  <si>
    <t>张晓蕊</t>
  </si>
  <si>
    <t>中国当代儿科杂志</t>
  </si>
  <si>
    <t>26</t>
  </si>
  <si>
    <t>1</t>
  </si>
  <si>
    <t>81-85</t>
  </si>
  <si>
    <t>MRI基于2023版国际妇产科联盟分期评估子宫内膜癌进展</t>
  </si>
  <si>
    <t>刘晓怡</t>
  </si>
  <si>
    <t>放射科</t>
  </si>
  <si>
    <t>程瑾</t>
  </si>
  <si>
    <t>中国医学影像技术</t>
  </si>
  <si>
    <t>1-8</t>
  </si>
  <si>
    <t>磁共振成像在子宫内膜癌保留生育能力治疗决策中的应用及发展</t>
  </si>
  <si>
    <t>洪楠</t>
  </si>
  <si>
    <t>167-169</t>
  </si>
  <si>
    <t>CT影像组学联合临床及CT特征预测胸腺上皮肿瘤TNM分期</t>
  </si>
  <si>
    <t>刘晋</t>
  </si>
  <si>
    <t>中国介入影像与治疗学</t>
  </si>
  <si>
    <t>欧洲抗风湿病联盟关于大血管炎影像学检查的建议：2023年更新</t>
  </si>
  <si>
    <t>李钰锴</t>
  </si>
  <si>
    <t>风湿免疫科</t>
  </si>
  <si>
    <t>李春</t>
  </si>
  <si>
    <t>实用医技杂志</t>
  </si>
  <si>
    <t>31</t>
  </si>
  <si>
    <t>71-72</t>
  </si>
  <si>
    <t>《2023年欧洲抗风湿病联盟/美国风湿病学会抗磷脂综合征分类标准》解读</t>
  </si>
  <si>
    <t>卢情怡</t>
  </si>
  <si>
    <t>中华风湿病学杂志</t>
  </si>
  <si>
    <t>144-144</t>
  </si>
  <si>
    <t>系统性红斑狼疮低疾病活动度及缓解状况的真实世界研究</t>
  </si>
  <si>
    <t>任立敏</t>
  </si>
  <si>
    <t>李茹</t>
  </si>
  <si>
    <t>1-14</t>
  </si>
  <si>
    <t>炎性肌病完全临床应答相关因素的单中心真实世界研究</t>
  </si>
  <si>
    <t>赖展鸿</t>
  </si>
  <si>
    <t>李玉慧</t>
  </si>
  <si>
    <t>1-17</t>
  </si>
  <si>
    <t>二维超声与静脉超声造影在剖宫产瘢痕妊娠诊断及术前评估中的应用价值</t>
  </si>
  <si>
    <t>姚惠敏</t>
  </si>
  <si>
    <t>妇产科</t>
  </si>
  <si>
    <t>耿京</t>
  </si>
  <si>
    <t>141-144</t>
  </si>
  <si>
    <t>胰岛素抵抗和体重对子宫内膜癌患者肿瘤及妊娠结局的影响</t>
  </si>
  <si>
    <t>陈轶前</t>
  </si>
  <si>
    <t>李晓丹</t>
  </si>
  <si>
    <t>113-117</t>
  </si>
  <si>
    <t>持续气道正压通气治疗慢性高血压合并睡眠呼吸暂停低通气综合征的双胎孕妇3例</t>
  </si>
  <si>
    <t>吕晓</t>
  </si>
  <si>
    <t>刘国莉</t>
  </si>
  <si>
    <t>中华围产医学杂志</t>
  </si>
  <si>
    <t>03</t>
  </si>
  <si>
    <t>241-244</t>
  </si>
  <si>
    <t>妊娠期常见睡眠障碍性疾病</t>
  </si>
  <si>
    <t>王晶玉</t>
  </si>
  <si>
    <t>呼吸睡眠医学科</t>
  </si>
  <si>
    <t>中华妇产科杂志</t>
  </si>
  <si>
    <t>244-249</t>
  </si>
  <si>
    <t>超声技术在胎儿产前诊断中的应用价值</t>
  </si>
  <si>
    <t>薛小伟</t>
  </si>
  <si>
    <t>裴秋艳</t>
  </si>
  <si>
    <t>中国超声医学杂志</t>
  </si>
  <si>
    <t>40</t>
  </si>
  <si>
    <t>233-236</t>
  </si>
  <si>
    <t>宫腔镜下“5+x”冷刀活检法在早期子宫内膜癌和子宫内膜不典型增生保留生育功能治疗中的临床应用</t>
  </si>
  <si>
    <t>崔夏夏</t>
  </si>
  <si>
    <t>王建六</t>
  </si>
  <si>
    <t>104-108</t>
  </si>
  <si>
    <t>子宫内膜癌诊疗已经进入分子时代</t>
  </si>
  <si>
    <t>李立伟</t>
  </si>
  <si>
    <t>97-98</t>
  </si>
  <si>
    <t>影响子宫内膜非典型增生及早期子宫内膜癌保留生育功能患者复发的临床因素分析</t>
  </si>
  <si>
    <t>肖泽睿</t>
  </si>
  <si>
    <t>99-103</t>
  </si>
  <si>
    <t>基于血管生成因子构建并验证子宫内膜癌风险预后模型</t>
  </si>
  <si>
    <t>张果</t>
  </si>
  <si>
    <t>118-122</t>
  </si>
  <si>
    <t>对子宫颈薄型高级别鳞状上皮内病变的认识</t>
  </si>
  <si>
    <t>李明珠</t>
  </si>
  <si>
    <t>魏丽惠</t>
  </si>
  <si>
    <t>1-3</t>
  </si>
  <si>
    <t>2023年度宫颈癌防治现状与问题</t>
  </si>
  <si>
    <t>赵超</t>
  </si>
  <si>
    <t>肿瘤综合治疗电子杂志</t>
  </si>
  <si>
    <t>10</t>
  </si>
  <si>
    <t>63-68</t>
  </si>
  <si>
    <t>2024子宫颈癌筛查和早期精准诊断现状白皮书</t>
  </si>
  <si>
    <t>中国实用妇科与产科杂志</t>
  </si>
  <si>
    <t>85-95</t>
  </si>
  <si>
    <t>妇科门诊1582例高雄激素血症患者病因分析</t>
  </si>
  <si>
    <t>杨蕾</t>
  </si>
  <si>
    <t>杨欣</t>
  </si>
  <si>
    <t>132-135</t>
  </si>
  <si>
    <t>新型还原响应纳米四价铂抗卵巢癌作用研究</t>
  </si>
  <si>
    <t>侯弘毅</t>
  </si>
  <si>
    <t>中华肿瘤杂志</t>
  </si>
  <si>
    <t>76-85</t>
  </si>
  <si>
    <t>子宫内膜癌多学科团队协作诊疗临床实践中国专家共识</t>
  </si>
  <si>
    <t>执笔人：周蓉、王建六</t>
  </si>
  <si>
    <t>59</t>
  </si>
  <si>
    <t>22-40</t>
  </si>
  <si>
    <t>中国医师协会妇产科医师分会妇科肿瘤学组; 中国医师协会微无创医学专业委员会</t>
  </si>
  <si>
    <t>子宫肌瘤对生育力的影响及其围手术期保护</t>
  </si>
  <si>
    <t>周蓉</t>
  </si>
  <si>
    <t>实用妇产科杂志</t>
  </si>
  <si>
    <t>84-87</t>
  </si>
  <si>
    <t>多学科综合诊疗模式下早期及局部进展期肝内胆管癌诊治的研究进展</t>
  </si>
  <si>
    <t>韦鹏程</t>
  </si>
  <si>
    <t>肝胆外科</t>
  </si>
  <si>
    <t>李照</t>
  </si>
  <si>
    <t>腹部外科</t>
  </si>
  <si>
    <t>37</t>
  </si>
  <si>
    <t>北京市大学生2018—2022年艾滋病知识及态度变化</t>
  </si>
  <si>
    <t>王欣心</t>
  </si>
  <si>
    <t>感控处</t>
  </si>
  <si>
    <t>中国学校卫生</t>
  </si>
  <si>
    <t>51-54,59</t>
  </si>
  <si>
    <t>全髋关节置换与人工双极股骨头置换用于老年股骨颈骨折的治疗效果</t>
  </si>
  <si>
    <t>寇伯龙</t>
  </si>
  <si>
    <t>骨关节科</t>
  </si>
  <si>
    <t>吉林医学</t>
  </si>
  <si>
    <t>45</t>
  </si>
  <si>
    <t>3</t>
  </si>
  <si>
    <t>616-620</t>
  </si>
  <si>
    <t>全膝关节置换术后翻修原因分析</t>
  </si>
  <si>
    <t>靳健</t>
  </si>
  <si>
    <t>李志昌</t>
  </si>
  <si>
    <t>中华骨科杂志</t>
  </si>
  <si>
    <t>04</t>
  </si>
  <si>
    <t>217-225</t>
  </si>
  <si>
    <t>西藏自治区昌都市学龄儿童大骨节病X线阳性病例的现况分析</t>
  </si>
  <si>
    <t>高嘉翔</t>
  </si>
  <si>
    <t>林剑浩</t>
  </si>
  <si>
    <t>33-40</t>
  </si>
  <si>
    <t>手术时间对女性初次全膝关节置换术预后的影响</t>
  </si>
  <si>
    <t>梁家铭</t>
  </si>
  <si>
    <t>孙铁铮</t>
  </si>
  <si>
    <t>实用骨科杂志</t>
  </si>
  <si>
    <t>30</t>
  </si>
  <si>
    <t>129-132</t>
  </si>
  <si>
    <t>前交叉韧带重建术后患者恐动症的研究进展</t>
  </si>
  <si>
    <t>安思兰</t>
  </si>
  <si>
    <t>郑群怡</t>
  </si>
  <si>
    <t>中华骨与关节外科杂志</t>
  </si>
  <si>
    <t>17</t>
  </si>
  <si>
    <t>90-96</t>
  </si>
  <si>
    <t>全膝关节置换术后患者早期疼痛的特点及其影响因素</t>
  </si>
  <si>
    <t>167-173</t>
  </si>
  <si>
    <t>晚期非小细胞肺癌患者骨转移灶与内脏病灶的全身药物治疗反应差异分析</t>
  </si>
  <si>
    <t>丁朝伟</t>
  </si>
  <si>
    <t>骨肿瘤科</t>
  </si>
  <si>
    <t>郭卫</t>
  </si>
  <si>
    <t>中国骨与关节杂志</t>
  </si>
  <si>
    <t>13</t>
  </si>
  <si>
    <t>123-130</t>
  </si>
  <si>
    <t>3D打印模型辅助教学在骨肿瘤科住院医师规范化培训中的应用</t>
  </si>
  <si>
    <t>王军</t>
  </si>
  <si>
    <t>汤小东</t>
  </si>
  <si>
    <t>中华医学教育杂志</t>
  </si>
  <si>
    <t>127-130</t>
  </si>
  <si>
    <t>探讨在治疗骨肉瘤患者过程中应用全程康复护理的效果</t>
  </si>
  <si>
    <t>徐艳萍</t>
  </si>
  <si>
    <t>中文科技期刊数据库（全文版）医药卫生</t>
  </si>
  <si>
    <t>2</t>
  </si>
  <si>
    <t>0025-0028</t>
  </si>
  <si>
    <t>智慧化区域健康管理服务体系设计与构建</t>
  </si>
  <si>
    <t>吴燕秋</t>
  </si>
  <si>
    <t>王天兵</t>
  </si>
  <si>
    <t>国家创伤医学中心</t>
  </si>
  <si>
    <t>医院管理论坛</t>
  </si>
  <si>
    <t>41</t>
  </si>
  <si>
    <t>11-14</t>
  </si>
  <si>
    <t>创伤出血性休克后急性呼吸窘迫综合征的危险因素</t>
  </si>
  <si>
    <t>赵秀娟</t>
  </si>
  <si>
    <t>基于鼾声分析技术的手机软件在成人阻塞性睡眠呼吸暂停筛查中的应用价值研究</t>
  </si>
  <si>
    <t>陈媛媛</t>
  </si>
  <si>
    <t>董霄松</t>
  </si>
  <si>
    <t>中国临床新医学</t>
  </si>
  <si>
    <t>19-24</t>
  </si>
  <si>
    <t>健康中国视域下睡眠呼吸障碍性疾病的诊疗与管理策略</t>
  </si>
  <si>
    <t>韩芳</t>
  </si>
  <si>
    <t>1-5</t>
  </si>
  <si>
    <t>关注肺结核与慢性阻塞性肺疾病之间的关系</t>
  </si>
  <si>
    <t>何权瀛</t>
  </si>
  <si>
    <t>呼吸与危重症医学科</t>
  </si>
  <si>
    <t>临床内科杂志</t>
  </si>
  <si>
    <t>135-139</t>
  </si>
  <si>
    <t>临床上如何准确判断人体是否缺氧以及氧疗是否有效</t>
  </si>
  <si>
    <t>中国呼吸与危重监护杂志</t>
  </si>
  <si>
    <t>23</t>
  </si>
  <si>
    <t>150-152</t>
  </si>
  <si>
    <t>长期家庭氧疗的规范使用</t>
  </si>
  <si>
    <t>杨璐阳</t>
  </si>
  <si>
    <t>马艳良</t>
  </si>
  <si>
    <t>中华全科医师杂志</t>
  </si>
  <si>
    <t>93-96</t>
  </si>
  <si>
    <t>双肺多发小结节1例</t>
  </si>
  <si>
    <t>王芳</t>
  </si>
  <si>
    <t>中华医学信息导报</t>
  </si>
  <si>
    <t>39</t>
  </si>
  <si>
    <t>4</t>
  </si>
  <si>
    <t>肺癌病人术前运动预康复研究进展</t>
  </si>
  <si>
    <t>王泠</t>
  </si>
  <si>
    <t>护理部</t>
  </si>
  <si>
    <t>护理研究</t>
  </si>
  <si>
    <t>476-479</t>
  </si>
  <si>
    <t>整体护理对妊娠高血压综合征患者的临床效果观察</t>
  </si>
  <si>
    <t>黄文静</t>
  </si>
  <si>
    <t>0057-0060</t>
  </si>
  <si>
    <t>模拟仿真技术在10kV继电保护系统性能评估与优化中的应用</t>
  </si>
  <si>
    <t>许文杰</t>
  </si>
  <si>
    <t>基建处</t>
  </si>
  <si>
    <t>集成电路应用</t>
  </si>
  <si>
    <t>326-328</t>
  </si>
  <si>
    <t>北京冬奥会雪车雪橇项目医疗急救保障情况</t>
  </si>
  <si>
    <t>马勇</t>
  </si>
  <si>
    <t>急诊内科</t>
  </si>
  <si>
    <t>杜昌</t>
  </si>
  <si>
    <t>1-7</t>
  </si>
  <si>
    <t>北京大学临床医学毕业研究生满意度调查</t>
  </si>
  <si>
    <t>徐燚</t>
  </si>
  <si>
    <t>教育处</t>
  </si>
  <si>
    <t>刘婧</t>
  </si>
  <si>
    <t>中国高等医学教育</t>
  </si>
  <si>
    <t>146-147</t>
  </si>
  <si>
    <t>临床研究护士现状调查与分析</t>
  </si>
  <si>
    <t>陈黎明</t>
  </si>
  <si>
    <t>临床试验机构</t>
  </si>
  <si>
    <t>方翼</t>
  </si>
  <si>
    <t>中国临床药理学与治疗学</t>
  </si>
  <si>
    <t>29</t>
  </si>
  <si>
    <t>455-459</t>
  </si>
  <si>
    <t>母乳IGF-Ⅱ与婴儿体格生长指标关联性分析及影响因素研究</t>
  </si>
  <si>
    <t>张金娟</t>
  </si>
  <si>
    <t>重症医学科</t>
  </si>
  <si>
    <t>郭倩颖</t>
  </si>
  <si>
    <t>临床营养科</t>
  </si>
  <si>
    <t>中国生育健康杂志</t>
  </si>
  <si>
    <t>35</t>
  </si>
  <si>
    <t>134-141</t>
  </si>
  <si>
    <t>从糖尿病的发病机制看中药桑枝总生物碱的多重药理作用</t>
  </si>
  <si>
    <t>蔡晓凌</t>
  </si>
  <si>
    <t>内分泌科</t>
  </si>
  <si>
    <t>中国糖尿病杂志</t>
  </si>
  <si>
    <t>32</t>
  </si>
  <si>
    <t>155-159</t>
  </si>
  <si>
    <t>中国糖尿病杂志迈入第四个十年新征程</t>
  </si>
  <si>
    <t>纪立农</t>
  </si>
  <si>
    <t>动态葡萄糖图谱报告临床应用专家共识(2023版)</t>
  </si>
  <si>
    <t>中华糖尿病杂志</t>
  </si>
  <si>
    <t>16</t>
  </si>
  <si>
    <t>190-201</t>
  </si>
  <si>
    <t>中华医学会内分泌学分会</t>
  </si>
  <si>
    <t>糖尿病患者肾上腺意外瘤患病率及其代谢特征</t>
  </si>
  <si>
    <t>刘婴宁</t>
  </si>
  <si>
    <t>邹显彤</t>
  </si>
  <si>
    <t>中华内分泌代谢杂志</t>
  </si>
  <si>
    <t>192-197</t>
  </si>
  <si>
    <t>皮肤超声质量控制专家共识（2023）</t>
  </si>
  <si>
    <t>皮肤科</t>
  </si>
  <si>
    <t>中国皮肤性病学杂志</t>
  </si>
  <si>
    <t>38</t>
  </si>
  <si>
    <t>1-9</t>
  </si>
  <si>
    <t>参与撰写：周城</t>
  </si>
  <si>
    <t>如何正确使用无创正压通气治疗</t>
  </si>
  <si>
    <t>曹照龙</t>
  </si>
  <si>
    <t>全科医学科</t>
  </si>
  <si>
    <t>196-200</t>
  </si>
  <si>
    <t>从文献计量学分析看我国疝和腹壁外科的发展</t>
  </si>
  <si>
    <t>陈杰</t>
  </si>
  <si>
    <t>疝与腹壁外科</t>
  </si>
  <si>
    <t>中华疝和腹壁外科杂志（电子版）</t>
  </si>
  <si>
    <t>18</t>
  </si>
  <si>
    <t>1-12</t>
  </si>
  <si>
    <t>偏头痛的遗传学研究进展</t>
  </si>
  <si>
    <t>徐 菲</t>
  </si>
  <si>
    <t>神经内科</t>
  </si>
  <si>
    <t>郭淮莲</t>
  </si>
  <si>
    <t>中国疼痛医学杂志</t>
  </si>
  <si>
    <t>52-56</t>
  </si>
  <si>
    <t>脉血康胶囊（肠溶片）治疗心脑血管疾病临床应用专家共识</t>
  </si>
  <si>
    <t>起草人：刘尊敬</t>
  </si>
  <si>
    <t>中华中医药学刊</t>
  </si>
  <si>
    <t>1-18</t>
  </si>
  <si>
    <t>中华中医药学会</t>
  </si>
  <si>
    <t>三叉神经痛被称为“天下第一痛”,与牙痛、头痛怎么区分?</t>
  </si>
  <si>
    <t>刘如恩</t>
  </si>
  <si>
    <t>神经外科</t>
  </si>
  <si>
    <t>老年健康</t>
  </si>
  <si>
    <t>18-18</t>
  </si>
  <si>
    <t>低剂量与标准剂量利妥昔单抗治疗原发性膜性肾病临床疗效分析</t>
  </si>
  <si>
    <t>刘爱春</t>
  </si>
  <si>
    <t>肾内科</t>
  </si>
  <si>
    <t>蔡美顺</t>
  </si>
  <si>
    <t>中国实用内科杂志</t>
  </si>
  <si>
    <t>44</t>
  </si>
  <si>
    <t>59-63</t>
  </si>
  <si>
    <t>血液透析患者心脏自主神经功能障碍的影响因素分析</t>
  </si>
  <si>
    <t>陈亚菲</t>
  </si>
  <si>
    <t>甘良英</t>
  </si>
  <si>
    <t>中华肾脏病杂志</t>
  </si>
  <si>
    <t>94-100</t>
  </si>
  <si>
    <t>持续质量改进联合护理质量指标在减少动静脉内瘘穿刺损伤中的应用研究</t>
  </si>
  <si>
    <t>王颖</t>
  </si>
  <si>
    <t>梁俊卿</t>
  </si>
  <si>
    <t>护士进修杂志</t>
  </si>
  <si>
    <t>164-168</t>
  </si>
  <si>
    <t>2023年美国血液分离学会“治疗性血液分离技术临床实践指南”(第9版)解读</t>
  </si>
  <si>
    <t>王梅</t>
  </si>
  <si>
    <t>中国血液净化</t>
  </si>
  <si>
    <t>富血小板血浆治疗神经病理性疼痛的应用进展</t>
  </si>
  <si>
    <t>杨薏帆</t>
  </si>
  <si>
    <t>疼痛医学科</t>
  </si>
  <si>
    <t>李君</t>
  </si>
  <si>
    <t>19-27</t>
  </si>
  <si>
    <t>甲状旁腺术中识别技术及临床应用和研究现况</t>
  </si>
  <si>
    <t>贺晨宇</t>
  </si>
  <si>
    <t>胃肠外科</t>
  </si>
  <si>
    <t>姜可伟</t>
  </si>
  <si>
    <t>西安交通大学学报(医学版)</t>
  </si>
  <si>
    <t>49-54</t>
  </si>
  <si>
    <t>重视原发性甲状腺机能亢进患者合并甲状腺癌的规范化诊治</t>
  </si>
  <si>
    <t>王晨一</t>
  </si>
  <si>
    <t>35-38</t>
  </si>
  <si>
    <t>甲状腺微小乳头状癌适形切除术可行性的探讨：单中心10年随访结果报告</t>
  </si>
  <si>
    <t>张冬晨</t>
  </si>
  <si>
    <t>100-104</t>
  </si>
  <si>
    <t>POLE/POLD1突变对结直肠癌预后及免疫治疗影响的生物信息学分析</t>
  </si>
  <si>
    <t>赵龙</t>
  </si>
  <si>
    <t>申占龙</t>
  </si>
  <si>
    <t>肿瘤学杂志</t>
  </si>
  <si>
    <t>腹腔镜结直肠癌根治术操作指南(2023版)</t>
  </si>
  <si>
    <t>叶颖江</t>
  </si>
  <si>
    <t>中华消化外科杂志</t>
  </si>
  <si>
    <t>10-22</t>
  </si>
  <si>
    <t>中华医学会外科学分会腹腔镜与内镜外科学组; 中华医学会外科学分会结直肠外科学组; 中国医师协会外科医师分会结直肠外科专家工作组; 中国抗癌协会腔镜与机器人外科分会; 中国医学装备协会腔镜与微创技术分会; 郑民华; 张忠涛; 叶颖江</t>
  </si>
  <si>
    <t>乌司奴单抗对克罗恩病临床缓解及透壁愈合的疗效</t>
  </si>
  <si>
    <t>吴芸</t>
  </si>
  <si>
    <t>消化内科</t>
  </si>
  <si>
    <t>陈宁</t>
  </si>
  <si>
    <t>基因检测在临床血脂管理中的作用仍在完善中</t>
  </si>
  <si>
    <t>陈红</t>
  </si>
  <si>
    <t>心内科</t>
  </si>
  <si>
    <t>中华心血管病杂志</t>
  </si>
  <si>
    <t>52</t>
  </si>
  <si>
    <t>120-122</t>
  </si>
  <si>
    <t>早发心肌梗死患者基因检测对家族性高胆固醇血症的诊断价值评估</t>
  </si>
  <si>
    <t>崔淯夏</t>
  </si>
  <si>
    <t>281-285</t>
  </si>
  <si>
    <t>临床决策依据：病变还是功能?</t>
  </si>
  <si>
    <t>胡大一</t>
  </si>
  <si>
    <t>中华高血压杂志</t>
  </si>
  <si>
    <t>某些症状正是提示猝死的危险所在</t>
  </si>
  <si>
    <t>中国老年</t>
  </si>
  <si>
    <t>44-45</t>
  </si>
  <si>
    <t>要充分重视问诊</t>
  </si>
  <si>
    <t>115-116</t>
  </si>
  <si>
    <t>心律失常与起搏领域临床研究2023年度进展</t>
  </si>
  <si>
    <t>吴寸草</t>
  </si>
  <si>
    <t>李学斌</t>
  </si>
  <si>
    <t>中国介入心脏病学杂志</t>
  </si>
  <si>
    <t>20-23</t>
  </si>
  <si>
    <t>每天少吃1克盐会发生什么</t>
  </si>
  <si>
    <t>刘健</t>
  </si>
  <si>
    <t>保健与生活</t>
  </si>
  <si>
    <t>40-40</t>
  </si>
  <si>
    <t>你的这些习惯会让心脏“罢工”</t>
  </si>
  <si>
    <t>26-27</t>
  </si>
  <si>
    <t>滤纸法在心力衰竭病人口渴评估中的应用</t>
  </si>
  <si>
    <t>付佳丽</t>
  </si>
  <si>
    <t>王静</t>
  </si>
  <si>
    <t>542-544</t>
  </si>
  <si>
    <t>血管迷走性晕厥手术治疗的现状与展望</t>
  </si>
  <si>
    <r>
      <rPr>
        <sz val="9"/>
        <rFont val="微软雅黑"/>
        <charset val="0"/>
      </rPr>
      <t>贯玲儿</t>
    </r>
    <r>
      <rPr>
        <sz val="9"/>
        <rFont val="Arial"/>
        <charset val="0"/>
      </rPr>
      <t> </t>
    </r>
  </si>
  <si>
    <t>张海澄</t>
  </si>
  <si>
    <t>中国循环杂志</t>
  </si>
  <si>
    <t>95-99</t>
  </si>
  <si>
    <t>基层老年慢性病患者心血管疾病综合发生风险的影响因素研究</t>
  </si>
  <si>
    <t>中国全科医学</t>
  </si>
  <si>
    <t>1186-1193</t>
  </si>
  <si>
    <t>桡动脉桥使用策略对冠状动脉旁路移植术中桥血流及早期通畅性的影响</t>
  </si>
  <si>
    <t>韩增强</t>
  </si>
  <si>
    <t>心外科</t>
  </si>
  <si>
    <t>陈彧</t>
  </si>
  <si>
    <t>127-132</t>
  </si>
  <si>
    <t>双心门诊建设规范中国专家共识</t>
  </si>
  <si>
    <t>心血管内科</t>
  </si>
  <si>
    <t>253-261</t>
  </si>
  <si>
    <t>当代肺癌外科发展展望</t>
  </si>
  <si>
    <t>王俊</t>
  </si>
  <si>
    <t>胸外科</t>
  </si>
  <si>
    <t>中华外科杂志</t>
  </si>
  <si>
    <t>22-26</t>
  </si>
  <si>
    <t>腘动脉压迫综合征15例</t>
  </si>
  <si>
    <t>夏润泽</t>
  </si>
  <si>
    <t>血管外科</t>
  </si>
  <si>
    <t>李伟</t>
  </si>
  <si>
    <t>中华普通外科杂志</t>
  </si>
  <si>
    <t>217-218</t>
  </si>
  <si>
    <t>单细胞测序技术在急性白血病诊断和预后评估中的应用进展</t>
  </si>
  <si>
    <t>陈晓彤</t>
  </si>
  <si>
    <t>血液科</t>
  </si>
  <si>
    <t>常英军</t>
  </si>
  <si>
    <t>白血病·淋巴瘤</t>
  </si>
  <si>
    <t>20-24</t>
  </si>
  <si>
    <t>西罗莫司联合抗CD20单克隆抗体去敏治疗对单倍型相合造血干细胞移植患者预后的影响</t>
  </si>
  <si>
    <t>马宁</t>
  </si>
  <si>
    <t>中华医学杂志</t>
  </si>
  <si>
    <t>843-849</t>
  </si>
  <si>
    <t>造血干细胞移植病人疲乏现状及影响因素</t>
  </si>
  <si>
    <t>刘树佳</t>
  </si>
  <si>
    <t>67-74</t>
  </si>
  <si>
    <t>一线含CD38单抗方案治疗原发浆细胞白血病的有效性和安全性分析</t>
  </si>
  <si>
    <t>窦雪琳</t>
  </si>
  <si>
    <t>路瑾</t>
  </si>
  <si>
    <t>499-506</t>
  </si>
  <si>
    <t>增生性肾小球肾炎伴单克隆免疫球蛋白沉积3例</t>
  </si>
  <si>
    <t>刘璐</t>
  </si>
  <si>
    <t>中国临床案例成果数据库</t>
  </si>
  <si>
    <t>E0194-E0194</t>
  </si>
  <si>
    <t>多发性骨髓瘤免疫治疗现状及存在的问题</t>
  </si>
  <si>
    <t>468-472</t>
  </si>
  <si>
    <t>异基因造血干细胞移植后人细小病毒B19感染的诊治现状</t>
  </si>
  <si>
    <t>张晋</t>
  </si>
  <si>
    <t>孙于谦</t>
  </si>
  <si>
    <t>临床血液学杂志</t>
  </si>
  <si>
    <t>222-226</t>
  </si>
  <si>
    <t>中国造血干细胞移植后巨细胞病毒感染管理的现状与进展</t>
  </si>
  <si>
    <t>许兰平</t>
  </si>
  <si>
    <t>中华内科杂志</t>
  </si>
  <si>
    <t>217-224</t>
  </si>
  <si>
    <t>血液病患者异基因造血干细胞移植后侵袭性真菌性鼻窦炎的临床特征及危险因素分析</t>
  </si>
  <si>
    <t>付海霞</t>
  </si>
  <si>
    <t>张晓辉</t>
  </si>
  <si>
    <t>中华血液学杂志</t>
  </si>
  <si>
    <t>22-27</t>
  </si>
  <si>
    <t>异基因造血干细胞移植治疗慢性粒-单核细胞白血病的临床结局</t>
  </si>
  <si>
    <t>18-21</t>
  </si>
  <si>
    <t>临床治疗新探索：全反式维甲酸联合小剂量CD20单克隆抗体治疗成人免疫性血小板减少症</t>
  </si>
  <si>
    <t>6-9</t>
  </si>
  <si>
    <t>OCT在眼底黄斑疾病筛查中的应用价值</t>
  </si>
  <si>
    <t>冯璟璐</t>
  </si>
  <si>
    <t>眼科</t>
  </si>
  <si>
    <t>中国眼镜科技杂志</t>
  </si>
  <si>
    <t>101-102</t>
  </si>
  <si>
    <t>血清和玻璃体中miR-126和miR-325与增生性玻璃体视网膜病变严重程度的关系</t>
  </si>
  <si>
    <t>唐辛</t>
  </si>
  <si>
    <t>黄旅珍</t>
  </si>
  <si>
    <t>国际眼科杂志</t>
  </si>
  <si>
    <t>351-355</t>
  </si>
  <si>
    <t>糖尿病视网膜病变社区筛查专家共识</t>
  </si>
  <si>
    <t>黎晓新</t>
  </si>
  <si>
    <t>中华眼底病杂志</t>
  </si>
  <si>
    <t>98-104</t>
  </si>
  <si>
    <t>接触镜的“前世今生”</t>
  </si>
  <si>
    <t>李诗凡</t>
  </si>
  <si>
    <t>102-103</t>
  </si>
  <si>
    <t>两种康柏西普治疗方案治疗息肉样脉络膜血管病变的效果分析</t>
  </si>
  <si>
    <t>汤然</t>
  </si>
  <si>
    <t>曲进锋</t>
  </si>
  <si>
    <t>中华实验眼科杂志</t>
  </si>
  <si>
    <t>53-59</t>
  </si>
  <si>
    <t>不同年龄段急性获得性共同性内斜视的临床特征</t>
  </si>
  <si>
    <t>梁舒婷</t>
  </si>
  <si>
    <t>王乐今</t>
  </si>
  <si>
    <t>427-431</t>
  </si>
  <si>
    <t>外泌体负载的KV11通过VDAC1和自噬机制对角膜新生血管的抑制作用</t>
  </si>
  <si>
    <t>陈文倩</t>
  </si>
  <si>
    <t>于文贞</t>
  </si>
  <si>
    <t>42</t>
  </si>
  <si>
    <t>108-116</t>
  </si>
  <si>
    <t>如何看待新生儿爱流泪?</t>
  </si>
  <si>
    <t>邓秋林</t>
  </si>
  <si>
    <t>99</t>
  </si>
  <si>
    <t>正确认识动态视力</t>
  </si>
  <si>
    <t>马佳晖</t>
  </si>
  <si>
    <t>100-101</t>
  </si>
  <si>
    <t>关于离焦镜片</t>
  </si>
  <si>
    <t>赵雪媛</t>
  </si>
  <si>
    <t>83-85</t>
  </si>
  <si>
    <t>用UPLC-MS/MS法测定人血浆中厄他培南的浓度</t>
  </si>
  <si>
    <t>陶依然</t>
  </si>
  <si>
    <t>药学部</t>
  </si>
  <si>
    <t>黄琳</t>
  </si>
  <si>
    <t>中国临床药理学杂志</t>
  </si>
  <si>
    <t>05</t>
  </si>
  <si>
    <t>728-731</t>
  </si>
  <si>
    <t>小剂量甲氨蝶呤用药错误致慢性肾功能不全患者严重多系统损伤的药学监护一例</t>
  </si>
  <si>
    <t>叶佳丹</t>
  </si>
  <si>
    <t>张春燕</t>
  </si>
  <si>
    <t>临床药物治疗杂志</t>
  </si>
  <si>
    <t>84-86</t>
  </si>
  <si>
    <t>智慧医疗安全防护体系与数据安全保护技术分析</t>
  </si>
  <si>
    <t>徐顺航</t>
  </si>
  <si>
    <t>医学信息中心</t>
  </si>
  <si>
    <t>移动信息</t>
  </si>
  <si>
    <t>46</t>
  </si>
  <si>
    <t>132-134</t>
  </si>
  <si>
    <t>马尔可夫攻防模型下网络边缘态势监控仿真</t>
  </si>
  <si>
    <t>周文粲</t>
  </si>
  <si>
    <t>计算机仿真</t>
  </si>
  <si>
    <t>调和五脏辨治咳嗽浅析</t>
  </si>
  <si>
    <t>冯淬灵</t>
  </si>
  <si>
    <t>中医科</t>
  </si>
  <si>
    <t>中国中医药现代远程教育</t>
  </si>
  <si>
    <t>68-71</t>
  </si>
  <si>
    <t>中晚期肺癌患者中医证候分布特点研究</t>
  </si>
  <si>
    <t>山西中医</t>
  </si>
  <si>
    <t>53-55</t>
  </si>
  <si>
    <t>虚拟仿真教学在非重症医学专业住院医师机械通气教学中的应用</t>
  </si>
  <si>
    <t>吕姗</t>
  </si>
  <si>
    <t>安友仲</t>
  </si>
  <si>
    <t>重症超声5G远程互动线上培训与传统线下培训方式的比较研究</t>
  </si>
  <si>
    <t>沈鹏</t>
  </si>
  <si>
    <t>赵慧颖</t>
  </si>
  <si>
    <t>195-198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</si>
</sst>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0"/>
      <name val="微软雅黑"/>
      <charset val="134"/>
    </font>
    <font>
      <sz val="9"/>
      <name val="微软雅黑"/>
      <charset val="134"/>
    </font>
    <font>
      <sz val="9"/>
      <color rgb="FFC00000"/>
      <name val="微软雅黑"/>
      <charset val="134"/>
    </font>
    <font>
      <b/>
      <sz val="11"/>
      <name val="微软雅黑"/>
      <charset val="134"/>
    </font>
    <font>
      <sz val="9"/>
      <name val="微软雅黑"/>
      <charset val="0"/>
    </font>
    <font>
      <sz val="9"/>
      <color indexed="8"/>
      <name val="微软雅黑"/>
      <charset val="0"/>
    </font>
    <font>
      <sz val="9"/>
      <color indexed="8"/>
      <name val="微软雅黑"/>
      <charset val="134"/>
    </font>
    <font>
      <sz val="9"/>
      <color rgb="FF000000"/>
      <name val="微软雅黑"/>
      <charset val="134"/>
    </font>
    <font>
      <sz val="9"/>
      <color theme="1"/>
      <name val="微软雅黑"/>
      <charset val="134"/>
    </font>
    <font>
      <sz val="9"/>
      <color rgb="FF000000"/>
      <name val="微软雅黑"/>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Arial"/>
      <charset val="0"/>
    </font>
  </fonts>
  <fills count="34">
    <fill>
      <patternFill patternType="none"/>
    </fill>
    <fill>
      <patternFill patternType="gray125"/>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4">
    <xf numFmtId="0" fontId="0" fillId="0" borderId="0" xfId="0">
      <alignment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2" fillId="0" borderId="1" xfId="0" applyFont="1" applyFill="1" applyBorder="1" applyAlignment="1">
      <alignment vertical="center"/>
    </xf>
    <xf numFmtId="0" fontId="3" fillId="0" borderId="1" xfId="0" applyFont="1" applyFill="1" applyBorder="1" applyAlignment="1">
      <alignment vertical="center"/>
    </xf>
    <xf numFmtId="0" fontId="2" fillId="0" borderId="2"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1" fillId="2" borderId="1" xfId="0"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6" fillId="0" borderId="0" xfId="0" applyFont="1" applyFill="1" applyBorder="1" applyAlignment="1">
      <alignment horizontal="left" vertical="center" wrapText="1"/>
    </xf>
    <xf numFmtId="0" fontId="5" fillId="0" borderId="1" xfId="0" applyFont="1" applyFill="1" applyBorder="1" applyAlignment="1">
      <alignment horizontal="left" vertical="center"/>
    </xf>
    <xf numFmtId="0" fontId="1"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2" fillId="0" borderId="1" xfId="0" applyFont="1" applyFill="1" applyBorder="1" applyAlignment="1">
      <alignment vertical="center" wrapText="1"/>
    </xf>
    <xf numFmtId="0" fontId="5" fillId="0" borderId="1" xfId="0" applyFont="1" applyFill="1" applyBorder="1" applyAlignment="1">
      <alignment vertical="center"/>
    </xf>
    <xf numFmtId="0" fontId="5" fillId="0" borderId="2"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kns.cnki.net/kcms2/organ/detail?v=HboJJBuTKtTV3mcGozFR6Gs9zBuYa1E1gp_Zyp4pPI94cJDjvyx-a0g2RQNLpX9jfTYRribxYsV1SRHSeOzCSvW4EQivu6Vc5plAlDu7-p3zJA0bgX8h0N4NaiNKBPOl1PcmEa0kUUI=&amp;uniplatform=NZKP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6"/>
  <sheetViews>
    <sheetView tabSelected="1" workbookViewId="0">
      <pane xSplit="1" ySplit="2" topLeftCell="B22" activePane="bottomRight" state="frozen"/>
      <selection/>
      <selection pane="topRight"/>
      <selection pane="bottomLeft"/>
      <selection pane="bottomRight" activeCell="J8" sqref="J8"/>
    </sheetView>
  </sheetViews>
  <sheetFormatPr defaultColWidth="8.88888888888889" defaultRowHeight="33" customHeight="1"/>
  <cols>
    <col min="1" max="1" width="5.44444444444444" style="6" customWidth="1"/>
    <col min="2" max="2" width="39.3333333333333" style="7" customWidth="1"/>
    <col min="3" max="3" width="7.33333333333333" style="6" customWidth="1"/>
    <col min="4" max="7" width="10.1111111111111" style="7" customWidth="1"/>
    <col min="8" max="8" width="12.4444444444444" style="7" customWidth="1"/>
    <col min="9" max="11" width="7.22222222222222" style="6" customWidth="1"/>
    <col min="12" max="12" width="8.88888888888889" style="6" customWidth="1"/>
    <col min="13" max="13" width="8.33333333333333" style="3" customWidth="1"/>
    <col min="14" max="14" width="7.22222222222222" style="3" customWidth="1"/>
    <col min="15" max="16384" width="8.88888888888889" style="3"/>
  </cols>
  <sheetData>
    <row r="1" s="1" customFormat="1" customHeight="1" spans="1:14">
      <c r="A1" s="8" t="s">
        <v>0</v>
      </c>
      <c r="B1" s="9"/>
      <c r="C1" s="10"/>
      <c r="D1" s="9"/>
      <c r="E1" s="9"/>
      <c r="F1" s="9"/>
      <c r="G1" s="9"/>
      <c r="H1" s="9"/>
      <c r="I1" s="10"/>
      <c r="J1" s="10"/>
      <c r="K1" s="10"/>
      <c r="L1" s="10"/>
      <c r="M1" s="10"/>
      <c r="N1" s="10"/>
    </row>
    <row r="2" s="2" customFormat="1" ht="40" customHeight="1" spans="1:14">
      <c r="A2" s="11" t="s">
        <v>1</v>
      </c>
      <c r="B2" s="11" t="s">
        <v>2</v>
      </c>
      <c r="C2" s="11" t="s">
        <v>3</v>
      </c>
      <c r="D2" s="11" t="s">
        <v>4</v>
      </c>
      <c r="E2" s="11" t="s">
        <v>5</v>
      </c>
      <c r="F2" s="11" t="s">
        <v>6</v>
      </c>
      <c r="G2" s="11" t="s">
        <v>7</v>
      </c>
      <c r="H2" s="11" t="s">
        <v>8</v>
      </c>
      <c r="I2" s="11" t="s">
        <v>9</v>
      </c>
      <c r="J2" s="11" t="s">
        <v>10</v>
      </c>
      <c r="K2" s="11" t="s">
        <v>11</v>
      </c>
      <c r="L2" s="11" t="s">
        <v>12</v>
      </c>
      <c r="M2" s="25" t="s">
        <v>13</v>
      </c>
      <c r="N2" s="25" t="s">
        <v>14</v>
      </c>
    </row>
    <row r="3" s="3" customFormat="1" customHeight="1" spans="1:14">
      <c r="A3" s="12">
        <v>1</v>
      </c>
      <c r="B3" s="13" t="s">
        <v>15</v>
      </c>
      <c r="C3" s="12" t="s">
        <v>16</v>
      </c>
      <c r="D3" s="7" t="s">
        <v>17</v>
      </c>
      <c r="E3" s="14" t="s">
        <v>18</v>
      </c>
      <c r="F3" s="7" t="s">
        <v>19</v>
      </c>
      <c r="G3" s="14" t="s">
        <v>18</v>
      </c>
      <c r="H3" s="13" t="s">
        <v>20</v>
      </c>
      <c r="I3" s="26" t="s">
        <v>21</v>
      </c>
      <c r="J3" s="26" t="s">
        <v>22</v>
      </c>
      <c r="K3" s="26" t="s">
        <v>23</v>
      </c>
      <c r="L3" s="26" t="s">
        <v>24</v>
      </c>
      <c r="N3" s="13"/>
    </row>
    <row r="4" s="3" customFormat="1" customHeight="1" spans="1:13">
      <c r="A4" s="12">
        <v>2</v>
      </c>
      <c r="B4" s="15" t="s">
        <v>25</v>
      </c>
      <c r="C4" s="12" t="s">
        <v>26</v>
      </c>
      <c r="D4" s="15" t="s">
        <v>27</v>
      </c>
      <c r="E4" s="14" t="s">
        <v>28</v>
      </c>
      <c r="F4" s="15" t="s">
        <v>27</v>
      </c>
      <c r="G4" s="14" t="s">
        <v>28</v>
      </c>
      <c r="H4" s="15" t="s">
        <v>29</v>
      </c>
      <c r="I4" s="12" t="s">
        <v>30</v>
      </c>
      <c r="J4" s="12" t="s">
        <v>30</v>
      </c>
      <c r="K4" s="12" t="s">
        <v>30</v>
      </c>
      <c r="L4" s="12" t="s">
        <v>31</v>
      </c>
      <c r="M4" s="14" t="s">
        <v>32</v>
      </c>
    </row>
    <row r="5" s="3" customFormat="1" customHeight="1" spans="1:14">
      <c r="A5" s="12">
        <v>3</v>
      </c>
      <c r="B5" s="15" t="s">
        <v>33</v>
      </c>
      <c r="C5" s="16" t="s">
        <v>26</v>
      </c>
      <c r="D5" s="14" t="s">
        <v>34</v>
      </c>
      <c r="E5" s="14" t="s">
        <v>35</v>
      </c>
      <c r="F5" s="14" t="s">
        <v>36</v>
      </c>
      <c r="G5" s="14" t="s">
        <v>35</v>
      </c>
      <c r="H5" s="15" t="s">
        <v>37</v>
      </c>
      <c r="I5" s="27" t="s">
        <v>21</v>
      </c>
      <c r="J5" s="27">
        <v>28</v>
      </c>
      <c r="K5" s="27" t="s">
        <v>38</v>
      </c>
      <c r="L5" s="27" t="s">
        <v>39</v>
      </c>
      <c r="M5" s="28"/>
      <c r="N5" s="28"/>
    </row>
    <row r="6" s="3" customFormat="1" customHeight="1" spans="1:13">
      <c r="A6" s="12">
        <v>4</v>
      </c>
      <c r="B6" s="15" t="s">
        <v>40</v>
      </c>
      <c r="C6" s="12" t="s">
        <v>26</v>
      </c>
      <c r="D6" s="14" t="s">
        <v>41</v>
      </c>
      <c r="E6" s="14" t="s">
        <v>35</v>
      </c>
      <c r="F6" s="14" t="s">
        <v>42</v>
      </c>
      <c r="G6" s="14" t="s">
        <v>35</v>
      </c>
      <c r="H6" s="15" t="s">
        <v>43</v>
      </c>
      <c r="I6" s="12" t="s">
        <v>30</v>
      </c>
      <c r="J6" s="12" t="s">
        <v>30</v>
      </c>
      <c r="K6" s="12" t="s">
        <v>30</v>
      </c>
      <c r="L6" s="12" t="s">
        <v>44</v>
      </c>
      <c r="M6" s="14" t="s">
        <v>32</v>
      </c>
    </row>
    <row r="7" s="3" customFormat="1" customHeight="1" spans="1:14">
      <c r="A7" s="12">
        <v>5</v>
      </c>
      <c r="B7" s="15" t="s">
        <v>45</v>
      </c>
      <c r="C7" s="16" t="s">
        <v>26</v>
      </c>
      <c r="D7" s="15" t="s">
        <v>46</v>
      </c>
      <c r="E7" s="14" t="s">
        <v>47</v>
      </c>
      <c r="F7" s="15" t="s">
        <v>48</v>
      </c>
      <c r="G7" s="14" t="s">
        <v>47</v>
      </c>
      <c r="H7" s="15" t="s">
        <v>43</v>
      </c>
      <c r="I7" s="27" t="s">
        <v>21</v>
      </c>
      <c r="J7" s="27">
        <v>56</v>
      </c>
      <c r="K7" s="27" t="s">
        <v>49</v>
      </c>
      <c r="L7" s="27" t="s">
        <v>50</v>
      </c>
      <c r="M7" s="28"/>
      <c r="N7" s="28"/>
    </row>
    <row r="8" s="3" customFormat="1" customHeight="1" spans="1:12">
      <c r="A8" s="12">
        <v>6</v>
      </c>
      <c r="B8" s="17" t="s">
        <v>51</v>
      </c>
      <c r="C8" s="18" t="s">
        <v>26</v>
      </c>
      <c r="D8" s="17" t="s">
        <v>52</v>
      </c>
      <c r="E8" s="17" t="s">
        <v>47</v>
      </c>
      <c r="F8" s="19"/>
      <c r="G8" s="17" t="s">
        <v>47</v>
      </c>
      <c r="H8" s="20" t="s">
        <v>53</v>
      </c>
      <c r="I8" s="29">
        <v>2024</v>
      </c>
      <c r="J8" s="29" t="s">
        <v>54</v>
      </c>
      <c r="K8" s="29" t="s">
        <v>23</v>
      </c>
      <c r="L8" s="29" t="s">
        <v>55</v>
      </c>
    </row>
    <row r="9" s="3" customFormat="1" customHeight="1" spans="1:14">
      <c r="A9" s="12">
        <v>7</v>
      </c>
      <c r="B9" s="15" t="s">
        <v>56</v>
      </c>
      <c r="C9" s="16" t="s">
        <v>26</v>
      </c>
      <c r="D9" s="15" t="s">
        <v>57</v>
      </c>
      <c r="E9" s="14" t="s">
        <v>58</v>
      </c>
      <c r="F9" s="14" t="s">
        <v>59</v>
      </c>
      <c r="G9" s="14" t="s">
        <v>58</v>
      </c>
      <c r="H9" s="15" t="s">
        <v>43</v>
      </c>
      <c r="I9" s="27" t="s">
        <v>21</v>
      </c>
      <c r="J9" s="27">
        <v>56</v>
      </c>
      <c r="K9" s="27" t="s">
        <v>49</v>
      </c>
      <c r="L9" s="27" t="s">
        <v>60</v>
      </c>
      <c r="M9" s="28"/>
      <c r="N9" s="28"/>
    </row>
    <row r="10" s="3" customFormat="1" customHeight="1" spans="1:14">
      <c r="A10" s="12">
        <v>8</v>
      </c>
      <c r="B10" s="15" t="s">
        <v>61</v>
      </c>
      <c r="C10" s="12" t="s">
        <v>16</v>
      </c>
      <c r="D10" s="14" t="s">
        <v>62</v>
      </c>
      <c r="E10" s="14" t="s">
        <v>58</v>
      </c>
      <c r="F10" s="14" t="s">
        <v>63</v>
      </c>
      <c r="G10" s="14" t="s">
        <v>58</v>
      </c>
      <c r="H10" s="15" t="s">
        <v>64</v>
      </c>
      <c r="I10" s="12" t="s">
        <v>21</v>
      </c>
      <c r="J10" s="12" t="s">
        <v>65</v>
      </c>
      <c r="K10" s="12" t="s">
        <v>49</v>
      </c>
      <c r="L10" s="12" t="s">
        <v>66</v>
      </c>
      <c r="N10" s="14"/>
    </row>
    <row r="11" s="3" customFormat="1" customHeight="1" spans="1:14">
      <c r="A11" s="12">
        <v>9</v>
      </c>
      <c r="B11" s="14" t="s">
        <v>67</v>
      </c>
      <c r="C11" s="16" t="s">
        <v>26</v>
      </c>
      <c r="D11" s="14" t="s">
        <v>68</v>
      </c>
      <c r="E11" s="14" t="s">
        <v>58</v>
      </c>
      <c r="F11" s="14" t="s">
        <v>69</v>
      </c>
      <c r="G11" s="14" t="s">
        <v>58</v>
      </c>
      <c r="H11" s="15" t="s">
        <v>70</v>
      </c>
      <c r="I11" s="27" t="s">
        <v>21</v>
      </c>
      <c r="J11" s="27">
        <v>39</v>
      </c>
      <c r="K11" s="27" t="s">
        <v>23</v>
      </c>
      <c r="L11" s="27" t="s">
        <v>71</v>
      </c>
      <c r="M11" s="28"/>
      <c r="N11" s="28"/>
    </row>
    <row r="12" s="3" customFormat="1" ht="28" customHeight="1" spans="1:14">
      <c r="A12" s="12">
        <v>10</v>
      </c>
      <c r="B12" s="15" t="s">
        <v>72</v>
      </c>
      <c r="C12" s="6" t="s">
        <v>26</v>
      </c>
      <c r="D12" s="14" t="s">
        <v>73</v>
      </c>
      <c r="E12" s="14" t="s">
        <v>58</v>
      </c>
      <c r="F12" s="14" t="s">
        <v>74</v>
      </c>
      <c r="G12" s="14" t="s">
        <v>58</v>
      </c>
      <c r="H12" s="15" t="s">
        <v>75</v>
      </c>
      <c r="I12" s="12" t="s">
        <v>21</v>
      </c>
      <c r="J12" s="12" t="s">
        <v>76</v>
      </c>
      <c r="K12" s="12" t="s">
        <v>77</v>
      </c>
      <c r="L12" s="12" t="s">
        <v>78</v>
      </c>
      <c r="M12" s="3"/>
      <c r="N12" s="14"/>
    </row>
    <row r="13" s="3" customFormat="1" ht="28" customHeight="1" spans="1:13">
      <c r="A13" s="12">
        <v>11</v>
      </c>
      <c r="B13" s="17" t="s">
        <v>79</v>
      </c>
      <c r="C13" s="18" t="s">
        <v>26</v>
      </c>
      <c r="D13" s="14" t="s">
        <v>80</v>
      </c>
      <c r="E13" s="14" t="s">
        <v>81</v>
      </c>
      <c r="F13" s="14" t="s">
        <v>82</v>
      </c>
      <c r="G13" s="14" t="s">
        <v>81</v>
      </c>
      <c r="H13" s="20" t="s">
        <v>83</v>
      </c>
      <c r="I13" s="29">
        <v>2024</v>
      </c>
      <c r="J13" s="29"/>
      <c r="K13" s="29"/>
      <c r="L13" s="29" t="s">
        <v>84</v>
      </c>
      <c r="M13" s="30" t="s">
        <v>32</v>
      </c>
    </row>
    <row r="14" s="3" customFormat="1" ht="28" customHeight="1" spans="1:14">
      <c r="A14" s="12">
        <v>12</v>
      </c>
      <c r="B14" s="13" t="s">
        <v>85</v>
      </c>
      <c r="C14" s="12" t="s">
        <v>16</v>
      </c>
      <c r="D14" s="7" t="s">
        <v>82</v>
      </c>
      <c r="E14" s="14" t="s">
        <v>81</v>
      </c>
      <c r="F14" s="7" t="s">
        <v>86</v>
      </c>
      <c r="G14" s="14" t="s">
        <v>81</v>
      </c>
      <c r="H14" s="13" t="s">
        <v>20</v>
      </c>
      <c r="I14" s="26" t="s">
        <v>21</v>
      </c>
      <c r="J14" s="26" t="s">
        <v>22</v>
      </c>
      <c r="K14" s="26" t="s">
        <v>23</v>
      </c>
      <c r="L14" s="26" t="s">
        <v>87</v>
      </c>
      <c r="M14" s="3"/>
      <c r="N14" s="13"/>
    </row>
    <row r="15" s="3" customFormat="1" ht="28" customHeight="1" spans="1:13">
      <c r="A15" s="12">
        <v>13</v>
      </c>
      <c r="B15" s="17" t="s">
        <v>88</v>
      </c>
      <c r="C15" s="18" t="s">
        <v>26</v>
      </c>
      <c r="D15" s="14" t="s">
        <v>89</v>
      </c>
      <c r="E15" s="14" t="s">
        <v>81</v>
      </c>
      <c r="F15" s="14" t="s">
        <v>86</v>
      </c>
      <c r="G15" s="14" t="s">
        <v>81</v>
      </c>
      <c r="H15" s="20" t="s">
        <v>90</v>
      </c>
      <c r="I15" s="29">
        <v>2024</v>
      </c>
      <c r="J15" s="29"/>
      <c r="K15" s="29"/>
      <c r="L15" s="29" t="s">
        <v>44</v>
      </c>
      <c r="M15" s="30" t="s">
        <v>32</v>
      </c>
    </row>
    <row r="16" s="3" customFormat="1" customHeight="1" spans="1:14">
      <c r="A16" s="12">
        <v>14</v>
      </c>
      <c r="B16" s="21" t="s">
        <v>91</v>
      </c>
      <c r="C16" s="12" t="s">
        <v>16</v>
      </c>
      <c r="D16" s="14" t="s">
        <v>92</v>
      </c>
      <c r="E16" s="14" t="s">
        <v>93</v>
      </c>
      <c r="F16" s="14" t="s">
        <v>94</v>
      </c>
      <c r="G16" s="14" t="s">
        <v>93</v>
      </c>
      <c r="H16" s="21" t="s">
        <v>95</v>
      </c>
      <c r="I16" s="26" t="s">
        <v>21</v>
      </c>
      <c r="J16" s="26" t="s">
        <v>96</v>
      </c>
      <c r="K16" s="26" t="s">
        <v>49</v>
      </c>
      <c r="L16" s="26" t="s">
        <v>97</v>
      </c>
      <c r="N16" s="13"/>
    </row>
    <row r="17" s="3" customFormat="1" customHeight="1" spans="1:14">
      <c r="A17" s="12">
        <v>15</v>
      </c>
      <c r="B17" s="21" t="s">
        <v>98</v>
      </c>
      <c r="C17" s="18" t="s">
        <v>26</v>
      </c>
      <c r="D17" s="7" t="s">
        <v>99</v>
      </c>
      <c r="E17" s="7" t="s">
        <v>93</v>
      </c>
      <c r="F17" s="7" t="s">
        <v>94</v>
      </c>
      <c r="G17" s="7" t="s">
        <v>93</v>
      </c>
      <c r="H17" s="21" t="s">
        <v>100</v>
      </c>
      <c r="I17" s="26" t="s">
        <v>21</v>
      </c>
      <c r="J17" s="26" t="s">
        <v>30</v>
      </c>
      <c r="K17" s="26" t="s">
        <v>23</v>
      </c>
      <c r="L17" s="26" t="s">
        <v>101</v>
      </c>
      <c r="N17" s="13"/>
    </row>
    <row r="18" s="3" customFormat="1" customHeight="1" spans="1:13">
      <c r="A18" s="12">
        <v>16</v>
      </c>
      <c r="B18" s="17" t="s">
        <v>102</v>
      </c>
      <c r="C18" s="18" t="s">
        <v>26</v>
      </c>
      <c r="D18" s="14" t="s">
        <v>103</v>
      </c>
      <c r="E18" s="14" t="s">
        <v>93</v>
      </c>
      <c r="F18" s="14" t="s">
        <v>104</v>
      </c>
      <c r="G18" s="14" t="s">
        <v>93</v>
      </c>
      <c r="H18" s="20" t="s">
        <v>43</v>
      </c>
      <c r="I18" s="29">
        <v>2024</v>
      </c>
      <c r="J18" s="29"/>
      <c r="K18" s="29"/>
      <c r="L18" s="29" t="s">
        <v>105</v>
      </c>
      <c r="M18" s="30" t="s">
        <v>32</v>
      </c>
    </row>
    <row r="19" s="3" customFormat="1" customHeight="1" spans="1:14">
      <c r="A19" s="12">
        <v>17</v>
      </c>
      <c r="B19" s="15" t="s">
        <v>106</v>
      </c>
      <c r="C19" s="6" t="s">
        <v>26</v>
      </c>
      <c r="D19" s="14" t="s">
        <v>107</v>
      </c>
      <c r="E19" s="14" t="s">
        <v>93</v>
      </c>
      <c r="F19" s="14" t="s">
        <v>108</v>
      </c>
      <c r="G19" s="14" t="s">
        <v>93</v>
      </c>
      <c r="H19" s="15" t="s">
        <v>43</v>
      </c>
      <c r="I19" s="12" t="s">
        <v>30</v>
      </c>
      <c r="J19" s="12" t="s">
        <v>30</v>
      </c>
      <c r="K19" s="12" t="s">
        <v>30</v>
      </c>
      <c r="L19" s="12" t="s">
        <v>109</v>
      </c>
      <c r="M19" s="14" t="s">
        <v>32</v>
      </c>
      <c r="N19" s="28"/>
    </row>
    <row r="20" s="3" customFormat="1" customHeight="1" spans="1:14">
      <c r="A20" s="12">
        <v>18</v>
      </c>
      <c r="B20" s="13" t="s">
        <v>110</v>
      </c>
      <c r="C20" s="12" t="s">
        <v>16</v>
      </c>
      <c r="D20" s="7" t="s">
        <v>111</v>
      </c>
      <c r="E20" s="14" t="s">
        <v>112</v>
      </c>
      <c r="F20" s="7" t="s">
        <v>113</v>
      </c>
      <c r="G20" s="14" t="s">
        <v>112</v>
      </c>
      <c r="H20" s="13" t="s">
        <v>20</v>
      </c>
      <c r="I20" s="26" t="s">
        <v>21</v>
      </c>
      <c r="J20" s="26" t="s">
        <v>22</v>
      </c>
      <c r="K20" s="26" t="s">
        <v>23</v>
      </c>
      <c r="L20" s="26" t="s">
        <v>114</v>
      </c>
      <c r="N20" s="13"/>
    </row>
    <row r="21" s="3" customFormat="1" customHeight="1" spans="1:14">
      <c r="A21" s="12">
        <v>19</v>
      </c>
      <c r="B21" s="13" t="s">
        <v>115</v>
      </c>
      <c r="C21" s="12" t="s">
        <v>16</v>
      </c>
      <c r="D21" s="7" t="s">
        <v>116</v>
      </c>
      <c r="E21" s="14" t="s">
        <v>112</v>
      </c>
      <c r="F21" s="7" t="s">
        <v>117</v>
      </c>
      <c r="G21" s="14" t="s">
        <v>112</v>
      </c>
      <c r="H21" s="13" t="s">
        <v>20</v>
      </c>
      <c r="I21" s="26" t="s">
        <v>21</v>
      </c>
      <c r="J21" s="26" t="s">
        <v>22</v>
      </c>
      <c r="K21" s="26" t="s">
        <v>23</v>
      </c>
      <c r="L21" s="26" t="s">
        <v>118</v>
      </c>
      <c r="N21" s="13"/>
    </row>
    <row r="22" s="3" customFormat="1" customHeight="1" spans="1:14">
      <c r="A22" s="12">
        <v>20</v>
      </c>
      <c r="B22" s="13" t="s">
        <v>119</v>
      </c>
      <c r="C22" s="18" t="s">
        <v>26</v>
      </c>
      <c r="D22" s="7" t="s">
        <v>120</v>
      </c>
      <c r="E22" s="7" t="s">
        <v>112</v>
      </c>
      <c r="F22" s="7" t="s">
        <v>121</v>
      </c>
      <c r="G22" s="7" t="s">
        <v>112</v>
      </c>
      <c r="H22" s="13" t="s">
        <v>122</v>
      </c>
      <c r="I22" s="26" t="s">
        <v>21</v>
      </c>
      <c r="J22" s="26" t="s">
        <v>30</v>
      </c>
      <c r="K22" s="26" t="s">
        <v>123</v>
      </c>
      <c r="L22" s="26" t="s">
        <v>124</v>
      </c>
      <c r="N22" s="13"/>
    </row>
    <row r="23" s="4" customFormat="1" customHeight="1" spans="1:14">
      <c r="A23" s="12">
        <v>21</v>
      </c>
      <c r="B23" s="13" t="s">
        <v>125</v>
      </c>
      <c r="C23" s="18" t="s">
        <v>26</v>
      </c>
      <c r="D23" s="7" t="s">
        <v>126</v>
      </c>
      <c r="E23" s="14" t="s">
        <v>127</v>
      </c>
      <c r="F23" s="7" t="s">
        <v>121</v>
      </c>
      <c r="G23" s="7" t="s">
        <v>112</v>
      </c>
      <c r="H23" s="13" t="s">
        <v>128</v>
      </c>
      <c r="I23" s="26" t="s">
        <v>21</v>
      </c>
      <c r="J23" s="26" t="s">
        <v>30</v>
      </c>
      <c r="K23" s="26" t="s">
        <v>123</v>
      </c>
      <c r="L23" s="26" t="s">
        <v>129</v>
      </c>
      <c r="M23" s="31"/>
      <c r="N23" s="13"/>
    </row>
    <row r="24" s="3" customFormat="1" customHeight="1" spans="1:14">
      <c r="A24" s="12">
        <v>22</v>
      </c>
      <c r="B24" s="21" t="s">
        <v>130</v>
      </c>
      <c r="C24" s="18" t="s">
        <v>26</v>
      </c>
      <c r="D24" s="7" t="s">
        <v>131</v>
      </c>
      <c r="E24" s="7" t="s">
        <v>112</v>
      </c>
      <c r="F24" s="7" t="s">
        <v>132</v>
      </c>
      <c r="G24" s="7" t="s">
        <v>112</v>
      </c>
      <c r="H24" s="21" t="s">
        <v>133</v>
      </c>
      <c r="I24" s="26" t="s">
        <v>21</v>
      </c>
      <c r="J24" s="26" t="s">
        <v>134</v>
      </c>
      <c r="K24" s="26" t="s">
        <v>23</v>
      </c>
      <c r="L24" s="26" t="s">
        <v>135</v>
      </c>
      <c r="N24" s="13"/>
    </row>
    <row r="25" s="3" customFormat="1" customHeight="1" spans="1:14">
      <c r="A25" s="12">
        <v>23</v>
      </c>
      <c r="B25" s="13" t="s">
        <v>136</v>
      </c>
      <c r="C25" s="12" t="s">
        <v>16</v>
      </c>
      <c r="D25" s="7" t="s">
        <v>137</v>
      </c>
      <c r="E25" s="14" t="s">
        <v>112</v>
      </c>
      <c r="F25" s="7" t="s">
        <v>138</v>
      </c>
      <c r="G25" s="14" t="s">
        <v>112</v>
      </c>
      <c r="H25" s="13" t="s">
        <v>20</v>
      </c>
      <c r="I25" s="26" t="s">
        <v>21</v>
      </c>
      <c r="J25" s="26" t="s">
        <v>22</v>
      </c>
      <c r="K25" s="26" t="s">
        <v>23</v>
      </c>
      <c r="L25" s="26" t="s">
        <v>139</v>
      </c>
      <c r="N25" s="13"/>
    </row>
    <row r="26" s="3" customFormat="1" customHeight="1" spans="1:14">
      <c r="A26" s="12">
        <v>24</v>
      </c>
      <c r="B26" s="13" t="s">
        <v>140</v>
      </c>
      <c r="C26" s="12" t="s">
        <v>16</v>
      </c>
      <c r="D26" s="7" t="s">
        <v>141</v>
      </c>
      <c r="E26" s="14" t="s">
        <v>112</v>
      </c>
      <c r="F26" s="7" t="s">
        <v>138</v>
      </c>
      <c r="G26" s="14" t="s">
        <v>112</v>
      </c>
      <c r="H26" s="13" t="s">
        <v>20</v>
      </c>
      <c r="I26" s="26" t="s">
        <v>21</v>
      </c>
      <c r="J26" s="26" t="s">
        <v>22</v>
      </c>
      <c r="K26" s="26" t="s">
        <v>23</v>
      </c>
      <c r="L26" s="26" t="s">
        <v>142</v>
      </c>
      <c r="N26" s="13"/>
    </row>
    <row r="27" s="3" customFormat="1" customHeight="1" spans="1:14">
      <c r="A27" s="12">
        <v>25</v>
      </c>
      <c r="B27" s="13" t="s">
        <v>143</v>
      </c>
      <c r="C27" s="12" t="s">
        <v>16</v>
      </c>
      <c r="D27" s="7" t="s">
        <v>144</v>
      </c>
      <c r="E27" s="14" t="s">
        <v>112</v>
      </c>
      <c r="F27" s="7" t="s">
        <v>138</v>
      </c>
      <c r="G27" s="14" t="s">
        <v>112</v>
      </c>
      <c r="H27" s="13" t="s">
        <v>20</v>
      </c>
      <c r="I27" s="26" t="s">
        <v>21</v>
      </c>
      <c r="J27" s="26" t="s">
        <v>22</v>
      </c>
      <c r="K27" s="26" t="s">
        <v>23</v>
      </c>
      <c r="L27" s="26" t="s">
        <v>145</v>
      </c>
      <c r="N27" s="13"/>
    </row>
    <row r="28" s="3" customFormat="1" customHeight="1" spans="1:14">
      <c r="A28" s="12">
        <v>26</v>
      </c>
      <c r="B28" s="13" t="s">
        <v>146</v>
      </c>
      <c r="C28" s="12" t="s">
        <v>16</v>
      </c>
      <c r="D28" s="7" t="s">
        <v>147</v>
      </c>
      <c r="E28" s="14" t="s">
        <v>112</v>
      </c>
      <c r="F28" s="7" t="s">
        <v>138</v>
      </c>
      <c r="G28" s="14" t="s">
        <v>112</v>
      </c>
      <c r="H28" s="13" t="s">
        <v>20</v>
      </c>
      <c r="I28" s="26" t="s">
        <v>21</v>
      </c>
      <c r="J28" s="26" t="s">
        <v>22</v>
      </c>
      <c r="K28" s="26" t="s">
        <v>23</v>
      </c>
      <c r="L28" s="26" t="s">
        <v>148</v>
      </c>
      <c r="N28" s="13"/>
    </row>
    <row r="29" s="3" customFormat="1" customHeight="1" spans="1:14">
      <c r="A29" s="12">
        <v>27</v>
      </c>
      <c r="B29" s="15" t="s">
        <v>149</v>
      </c>
      <c r="C29" s="12" t="s">
        <v>16</v>
      </c>
      <c r="D29" s="14" t="s">
        <v>150</v>
      </c>
      <c r="E29" s="14" t="s">
        <v>112</v>
      </c>
      <c r="F29" s="14" t="s">
        <v>151</v>
      </c>
      <c r="G29" s="14" t="s">
        <v>112</v>
      </c>
      <c r="H29" s="15" t="s">
        <v>20</v>
      </c>
      <c r="I29" s="12" t="s">
        <v>21</v>
      </c>
      <c r="J29" s="12" t="s">
        <v>22</v>
      </c>
      <c r="K29" s="12" t="s">
        <v>49</v>
      </c>
      <c r="L29" s="12" t="s">
        <v>152</v>
      </c>
      <c r="M29" s="14"/>
      <c r="N29" s="28"/>
    </row>
    <row r="30" s="3" customFormat="1" customHeight="1" spans="1:13">
      <c r="A30" s="12">
        <v>28</v>
      </c>
      <c r="B30" s="14" t="s">
        <v>153</v>
      </c>
      <c r="C30" s="16" t="s">
        <v>16</v>
      </c>
      <c r="D30" s="7" t="s">
        <v>154</v>
      </c>
      <c r="E30" s="14" t="s">
        <v>112</v>
      </c>
      <c r="F30" s="14" t="s">
        <v>151</v>
      </c>
      <c r="G30" s="14" t="s">
        <v>112</v>
      </c>
      <c r="H30" s="14" t="s">
        <v>155</v>
      </c>
      <c r="I30" s="12">
        <v>2024</v>
      </c>
      <c r="J30" s="6" t="s">
        <v>156</v>
      </c>
      <c r="K30" s="16" t="s">
        <v>49</v>
      </c>
      <c r="L30" s="16" t="s">
        <v>157</v>
      </c>
      <c r="M30" s="31"/>
    </row>
    <row r="31" s="3" customFormat="1" customHeight="1" spans="1:14">
      <c r="A31" s="12">
        <v>29</v>
      </c>
      <c r="B31" s="15" t="s">
        <v>158</v>
      </c>
      <c r="C31" s="16" t="s">
        <v>26</v>
      </c>
      <c r="D31" s="15"/>
      <c r="E31" s="15"/>
      <c r="F31" s="14" t="s">
        <v>151</v>
      </c>
      <c r="G31" s="14" t="s">
        <v>112</v>
      </c>
      <c r="H31" s="15" t="s">
        <v>159</v>
      </c>
      <c r="I31" s="27" t="s">
        <v>21</v>
      </c>
      <c r="J31" s="27">
        <v>40</v>
      </c>
      <c r="K31" s="27" t="s">
        <v>49</v>
      </c>
      <c r="L31" s="27" t="s">
        <v>160</v>
      </c>
      <c r="M31" s="28"/>
      <c r="N31" s="32"/>
    </row>
    <row r="32" s="3" customFormat="1" customHeight="1" spans="1:14">
      <c r="A32" s="12">
        <v>30</v>
      </c>
      <c r="B32" s="13" t="s">
        <v>161</v>
      </c>
      <c r="C32" s="12" t="s">
        <v>16</v>
      </c>
      <c r="D32" s="7" t="s">
        <v>162</v>
      </c>
      <c r="E32" s="14" t="s">
        <v>112</v>
      </c>
      <c r="F32" s="7" t="s">
        <v>163</v>
      </c>
      <c r="G32" s="14" t="s">
        <v>112</v>
      </c>
      <c r="H32" s="13" t="s">
        <v>20</v>
      </c>
      <c r="I32" s="26" t="s">
        <v>21</v>
      </c>
      <c r="J32" s="26" t="s">
        <v>22</v>
      </c>
      <c r="K32" s="26" t="s">
        <v>23</v>
      </c>
      <c r="L32" s="26" t="s">
        <v>164</v>
      </c>
      <c r="N32" s="13"/>
    </row>
    <row r="33" s="3" customFormat="1" customHeight="1" spans="1:14">
      <c r="A33" s="12">
        <v>31</v>
      </c>
      <c r="B33" s="15" t="s">
        <v>165</v>
      </c>
      <c r="C33" s="12" t="s">
        <v>26</v>
      </c>
      <c r="D33" s="14" t="s">
        <v>166</v>
      </c>
      <c r="E33" s="14" t="s">
        <v>112</v>
      </c>
      <c r="F33" s="14"/>
      <c r="G33" s="14" t="s">
        <v>112</v>
      </c>
      <c r="H33" s="15" t="s">
        <v>167</v>
      </c>
      <c r="I33" s="12" t="s">
        <v>21</v>
      </c>
      <c r="J33" s="12" t="s">
        <v>30</v>
      </c>
      <c r="K33" s="12" t="s">
        <v>49</v>
      </c>
      <c r="L33" s="12" t="s">
        <v>168</v>
      </c>
      <c r="M33" s="14"/>
      <c r="N33" s="28"/>
    </row>
    <row r="34" s="3" customFormat="1" customHeight="1" spans="1:14">
      <c r="A34" s="12">
        <v>32</v>
      </c>
      <c r="B34" s="15" t="s">
        <v>169</v>
      </c>
      <c r="C34" s="16" t="s">
        <v>26</v>
      </c>
      <c r="D34" s="14" t="s">
        <v>170</v>
      </c>
      <c r="E34" s="7" t="s">
        <v>112</v>
      </c>
      <c r="F34" s="7"/>
      <c r="G34" s="7" t="s">
        <v>112</v>
      </c>
      <c r="H34" s="15" t="s">
        <v>128</v>
      </c>
      <c r="I34" s="12" t="s">
        <v>21</v>
      </c>
      <c r="J34" s="12" t="s">
        <v>171</v>
      </c>
      <c r="K34" s="12" t="s">
        <v>77</v>
      </c>
      <c r="L34" s="12" t="s">
        <v>172</v>
      </c>
      <c r="N34" s="28" t="s">
        <v>173</v>
      </c>
    </row>
    <row r="35" s="3" customFormat="1" customHeight="1" spans="1:12">
      <c r="A35" s="12">
        <v>33</v>
      </c>
      <c r="B35" s="21" t="s">
        <v>174</v>
      </c>
      <c r="C35" s="18" t="s">
        <v>26</v>
      </c>
      <c r="D35" s="21" t="s">
        <v>175</v>
      </c>
      <c r="E35" s="7" t="s">
        <v>112</v>
      </c>
      <c r="F35" s="7"/>
      <c r="G35" s="7" t="s">
        <v>112</v>
      </c>
      <c r="H35" s="21" t="s">
        <v>176</v>
      </c>
      <c r="I35" s="26" t="s">
        <v>21</v>
      </c>
      <c r="J35" s="26" t="s">
        <v>134</v>
      </c>
      <c r="K35" s="26" t="s">
        <v>23</v>
      </c>
      <c r="L35" s="26" t="s">
        <v>177</v>
      </c>
    </row>
    <row r="36" s="3" customFormat="1" customHeight="1" spans="1:14">
      <c r="A36" s="12">
        <v>34</v>
      </c>
      <c r="B36" s="21" t="s">
        <v>178</v>
      </c>
      <c r="C36" s="22" t="s">
        <v>16</v>
      </c>
      <c r="D36" s="7" t="s">
        <v>179</v>
      </c>
      <c r="E36" s="7" t="s">
        <v>180</v>
      </c>
      <c r="F36" s="7" t="s">
        <v>181</v>
      </c>
      <c r="G36" s="7" t="s">
        <v>180</v>
      </c>
      <c r="H36" s="21" t="s">
        <v>182</v>
      </c>
      <c r="I36" s="6">
        <v>2024</v>
      </c>
      <c r="J36" s="26" t="s">
        <v>183</v>
      </c>
      <c r="K36" s="26" t="s">
        <v>77</v>
      </c>
      <c r="L36" s="26" t="s">
        <v>31</v>
      </c>
      <c r="N36" s="13"/>
    </row>
    <row r="37" s="3" customFormat="1" customHeight="1" spans="1:14">
      <c r="A37" s="12">
        <v>35</v>
      </c>
      <c r="B37" s="15" t="s">
        <v>184</v>
      </c>
      <c r="C37" s="12" t="s">
        <v>26</v>
      </c>
      <c r="D37" s="14" t="s">
        <v>185</v>
      </c>
      <c r="E37" s="14" t="s">
        <v>186</v>
      </c>
      <c r="F37" s="14"/>
      <c r="G37" s="14" t="s">
        <v>186</v>
      </c>
      <c r="H37" s="15" t="s">
        <v>187</v>
      </c>
      <c r="I37" s="12">
        <v>2024</v>
      </c>
      <c r="J37" s="12">
        <v>45</v>
      </c>
      <c r="K37" s="12">
        <v>1</v>
      </c>
      <c r="L37" s="12" t="s">
        <v>188</v>
      </c>
      <c r="M37" s="14"/>
      <c r="N37" s="28"/>
    </row>
    <row r="38" s="3" customFormat="1" customHeight="1" spans="1:12">
      <c r="A38" s="12">
        <v>36</v>
      </c>
      <c r="B38" s="21" t="s">
        <v>189</v>
      </c>
      <c r="C38" s="12" t="s">
        <v>16</v>
      </c>
      <c r="D38" s="7"/>
      <c r="E38" s="7"/>
      <c r="F38" s="7" t="s">
        <v>190</v>
      </c>
      <c r="G38" s="7" t="s">
        <v>191</v>
      </c>
      <c r="H38" s="23" t="s">
        <v>192</v>
      </c>
      <c r="I38" s="26" t="s">
        <v>21</v>
      </c>
      <c r="J38" s="26" t="s">
        <v>193</v>
      </c>
      <c r="K38" s="26" t="s">
        <v>194</v>
      </c>
      <c r="L38" s="26" t="s">
        <v>195</v>
      </c>
    </row>
    <row r="39" s="3" customFormat="1" customHeight="1" spans="1:14">
      <c r="A39" s="12">
        <v>37</v>
      </c>
      <c r="B39" s="15" t="s">
        <v>196</v>
      </c>
      <c r="C39" s="16" t="s">
        <v>26</v>
      </c>
      <c r="D39" s="14" t="s">
        <v>197</v>
      </c>
      <c r="E39" s="14" t="s">
        <v>191</v>
      </c>
      <c r="F39" s="14" t="s">
        <v>198</v>
      </c>
      <c r="G39" s="14" t="s">
        <v>191</v>
      </c>
      <c r="H39" s="15" t="s">
        <v>199</v>
      </c>
      <c r="I39" s="12" t="s">
        <v>21</v>
      </c>
      <c r="J39" s="12" t="s">
        <v>30</v>
      </c>
      <c r="K39" s="12" t="s">
        <v>200</v>
      </c>
      <c r="L39" s="12" t="s">
        <v>201</v>
      </c>
      <c r="N39" s="28"/>
    </row>
    <row r="40" s="3" customFormat="1" customHeight="1" spans="1:14">
      <c r="A40" s="12">
        <v>38</v>
      </c>
      <c r="B40" s="15" t="s">
        <v>202</v>
      </c>
      <c r="C40" s="12" t="s">
        <v>26</v>
      </c>
      <c r="D40" s="14" t="s">
        <v>203</v>
      </c>
      <c r="E40" s="14" t="s">
        <v>191</v>
      </c>
      <c r="F40" s="14" t="s">
        <v>204</v>
      </c>
      <c r="G40" s="14" t="s">
        <v>191</v>
      </c>
      <c r="H40" s="15" t="s">
        <v>199</v>
      </c>
      <c r="I40" s="12" t="s">
        <v>21</v>
      </c>
      <c r="J40" s="12">
        <v>44</v>
      </c>
      <c r="K40" s="12" t="s">
        <v>49</v>
      </c>
      <c r="L40" s="12" t="s">
        <v>205</v>
      </c>
      <c r="M40" s="14"/>
      <c r="N40" s="28"/>
    </row>
    <row r="41" s="3" customFormat="1" customHeight="1" spans="1:14">
      <c r="A41" s="12">
        <v>39</v>
      </c>
      <c r="B41" s="21" t="s">
        <v>206</v>
      </c>
      <c r="C41" s="22" t="s">
        <v>16</v>
      </c>
      <c r="D41" s="7" t="s">
        <v>207</v>
      </c>
      <c r="E41" s="7" t="s">
        <v>191</v>
      </c>
      <c r="F41" s="7" t="s">
        <v>208</v>
      </c>
      <c r="G41" s="7" t="s">
        <v>191</v>
      </c>
      <c r="H41" s="21" t="s">
        <v>209</v>
      </c>
      <c r="I41" s="6">
        <v>2024</v>
      </c>
      <c r="J41" s="26" t="s">
        <v>210</v>
      </c>
      <c r="K41" s="26" t="s">
        <v>23</v>
      </c>
      <c r="L41" s="26" t="s">
        <v>211</v>
      </c>
      <c r="M41" s="3"/>
      <c r="N41" s="13"/>
    </row>
    <row r="42" s="3" customFormat="1" customHeight="1" spans="1:14">
      <c r="A42" s="12">
        <v>40</v>
      </c>
      <c r="B42" s="21" t="s">
        <v>212</v>
      </c>
      <c r="C42" s="22" t="s">
        <v>16</v>
      </c>
      <c r="D42" s="7" t="s">
        <v>213</v>
      </c>
      <c r="E42" s="7" t="s">
        <v>191</v>
      </c>
      <c r="F42" s="7" t="s">
        <v>214</v>
      </c>
      <c r="G42" s="7" t="s">
        <v>191</v>
      </c>
      <c r="H42" s="21" t="s">
        <v>215</v>
      </c>
      <c r="I42" s="6">
        <v>2024</v>
      </c>
      <c r="J42" s="26" t="s">
        <v>216</v>
      </c>
      <c r="K42" s="26" t="s">
        <v>49</v>
      </c>
      <c r="L42" s="26" t="s">
        <v>217</v>
      </c>
      <c r="M42" s="3"/>
      <c r="N42" s="13"/>
    </row>
    <row r="43" s="3" customFormat="1" customHeight="1" spans="1:14">
      <c r="A43" s="12">
        <v>41</v>
      </c>
      <c r="B43" s="15" t="s">
        <v>218</v>
      </c>
      <c r="C43" s="16" t="s">
        <v>26</v>
      </c>
      <c r="D43" s="15" t="s">
        <v>213</v>
      </c>
      <c r="E43" s="15" t="s">
        <v>191</v>
      </c>
      <c r="F43" s="15" t="s">
        <v>214</v>
      </c>
      <c r="G43" s="15" t="s">
        <v>191</v>
      </c>
      <c r="H43" s="15" t="s">
        <v>43</v>
      </c>
      <c r="I43" s="27" t="s">
        <v>21</v>
      </c>
      <c r="J43" s="27">
        <v>56</v>
      </c>
      <c r="K43" s="27" t="s">
        <v>49</v>
      </c>
      <c r="L43" s="27" t="s">
        <v>219</v>
      </c>
      <c r="M43" s="28"/>
      <c r="N43" s="32"/>
    </row>
    <row r="44" s="3" customFormat="1" customHeight="1" spans="1:14">
      <c r="A44" s="12">
        <v>42</v>
      </c>
      <c r="B44" s="21" t="s">
        <v>220</v>
      </c>
      <c r="C44" s="22" t="s">
        <v>16</v>
      </c>
      <c r="D44" s="7" t="s">
        <v>221</v>
      </c>
      <c r="E44" s="7" t="s">
        <v>222</v>
      </c>
      <c r="F44" s="7" t="s">
        <v>223</v>
      </c>
      <c r="G44" s="7" t="s">
        <v>222</v>
      </c>
      <c r="H44" s="21" t="s">
        <v>224</v>
      </c>
      <c r="I44" s="6">
        <v>2024</v>
      </c>
      <c r="J44" s="26" t="s">
        <v>225</v>
      </c>
      <c r="K44" s="26" t="s">
        <v>23</v>
      </c>
      <c r="L44" s="26" t="s">
        <v>226</v>
      </c>
      <c r="M44" s="3"/>
      <c r="N44" s="13"/>
    </row>
    <row r="45" s="3" customFormat="1" customHeight="1" spans="1:14">
      <c r="A45" s="12">
        <v>43</v>
      </c>
      <c r="B45" s="15" t="s">
        <v>227</v>
      </c>
      <c r="C45" s="16" t="s">
        <v>16</v>
      </c>
      <c r="D45" s="14" t="s">
        <v>228</v>
      </c>
      <c r="E45" s="14" t="s">
        <v>222</v>
      </c>
      <c r="F45" s="14" t="s">
        <v>229</v>
      </c>
      <c r="G45" s="14" t="s">
        <v>222</v>
      </c>
      <c r="H45" s="15" t="s">
        <v>230</v>
      </c>
      <c r="I45" s="27" t="s">
        <v>21</v>
      </c>
      <c r="J45" s="27">
        <v>44</v>
      </c>
      <c r="K45" s="27" t="s">
        <v>23</v>
      </c>
      <c r="L45" s="27" t="s">
        <v>231</v>
      </c>
      <c r="M45" s="28"/>
      <c r="N45" s="32"/>
    </row>
    <row r="46" s="3" customFormat="1" customHeight="1" spans="1:14">
      <c r="A46" s="12">
        <v>44</v>
      </c>
      <c r="B46" s="13" t="s">
        <v>232</v>
      </c>
      <c r="C46" s="12" t="s">
        <v>16</v>
      </c>
      <c r="D46" s="13" t="s">
        <v>233</v>
      </c>
      <c r="E46" s="14" t="s">
        <v>222</v>
      </c>
      <c r="F46" s="7"/>
      <c r="G46" s="14" t="s">
        <v>222</v>
      </c>
      <c r="H46" s="13" t="s">
        <v>234</v>
      </c>
      <c r="I46" s="26" t="s">
        <v>21</v>
      </c>
      <c r="J46" s="26" t="s">
        <v>30</v>
      </c>
      <c r="K46" s="26" t="s">
        <v>235</v>
      </c>
      <c r="L46" s="26" t="s">
        <v>236</v>
      </c>
      <c r="M46" s="3"/>
      <c r="N46" s="13"/>
    </row>
    <row r="47" s="3" customFormat="1" customHeight="1" spans="1:14">
      <c r="A47" s="12">
        <v>45</v>
      </c>
      <c r="B47" s="15" t="s">
        <v>237</v>
      </c>
      <c r="C47" s="12" t="s">
        <v>16</v>
      </c>
      <c r="D47" s="14" t="s">
        <v>238</v>
      </c>
      <c r="E47" s="14"/>
      <c r="F47" s="14" t="s">
        <v>239</v>
      </c>
      <c r="G47" s="14" t="s">
        <v>240</v>
      </c>
      <c r="H47" s="15" t="s">
        <v>241</v>
      </c>
      <c r="I47" s="12" t="s">
        <v>21</v>
      </c>
      <c r="J47" s="12" t="s">
        <v>242</v>
      </c>
      <c r="K47" s="12" t="s">
        <v>49</v>
      </c>
      <c r="L47" s="12" t="s">
        <v>243</v>
      </c>
      <c r="M47" s="3"/>
      <c r="N47" s="14"/>
    </row>
    <row r="48" s="3" customFormat="1" customHeight="1" spans="1:14">
      <c r="A48" s="12">
        <v>46</v>
      </c>
      <c r="B48" s="15" t="s">
        <v>244</v>
      </c>
      <c r="C48" s="12" t="s">
        <v>26</v>
      </c>
      <c r="D48" s="14"/>
      <c r="E48" s="14"/>
      <c r="F48" s="14" t="s">
        <v>245</v>
      </c>
      <c r="G48" s="14" t="s">
        <v>240</v>
      </c>
      <c r="H48" s="15" t="s">
        <v>43</v>
      </c>
      <c r="I48" s="12" t="s">
        <v>30</v>
      </c>
      <c r="J48" s="12" t="s">
        <v>30</v>
      </c>
      <c r="K48" s="12" t="s">
        <v>30</v>
      </c>
      <c r="L48" s="12" t="s">
        <v>84</v>
      </c>
      <c r="M48" s="14" t="s">
        <v>32</v>
      </c>
      <c r="N48" s="28"/>
    </row>
    <row r="49" s="3" customFormat="1" customHeight="1" spans="1:14">
      <c r="A49" s="12">
        <v>47</v>
      </c>
      <c r="B49" s="21" t="s">
        <v>246</v>
      </c>
      <c r="C49" s="12" t="s">
        <v>16</v>
      </c>
      <c r="D49" s="14" t="s">
        <v>247</v>
      </c>
      <c r="E49" s="14" t="s">
        <v>127</v>
      </c>
      <c r="F49" s="14" t="s">
        <v>248</v>
      </c>
      <c r="G49" s="14" t="s">
        <v>127</v>
      </c>
      <c r="H49" s="21" t="s">
        <v>249</v>
      </c>
      <c r="I49" s="26" t="s">
        <v>21</v>
      </c>
      <c r="J49" s="26" t="s">
        <v>216</v>
      </c>
      <c r="K49" s="26" t="s">
        <v>77</v>
      </c>
      <c r="L49" s="26" t="s">
        <v>250</v>
      </c>
      <c r="M49" s="3"/>
      <c r="N49" s="13"/>
    </row>
    <row r="50" s="3" customFormat="1" customHeight="1" spans="1:14">
      <c r="A50" s="12">
        <v>48</v>
      </c>
      <c r="B50" s="21" t="s">
        <v>251</v>
      </c>
      <c r="C50" s="12" t="s">
        <v>16</v>
      </c>
      <c r="D50" s="21" t="s">
        <v>252</v>
      </c>
      <c r="E50" s="14" t="s">
        <v>127</v>
      </c>
      <c r="F50" s="21" t="s">
        <v>252</v>
      </c>
      <c r="G50" s="14" t="s">
        <v>127</v>
      </c>
      <c r="H50" s="21" t="s">
        <v>249</v>
      </c>
      <c r="I50" s="26" t="s">
        <v>21</v>
      </c>
      <c r="J50" s="26" t="s">
        <v>216</v>
      </c>
      <c r="K50" s="26" t="s">
        <v>77</v>
      </c>
      <c r="L50" s="26" t="s">
        <v>253</v>
      </c>
      <c r="M50" s="3"/>
      <c r="N50" s="13"/>
    </row>
    <row r="51" s="3" customFormat="1" customHeight="1" spans="1:14">
      <c r="A51" s="12">
        <v>49</v>
      </c>
      <c r="B51" s="21" t="s">
        <v>254</v>
      </c>
      <c r="C51" s="12" t="s">
        <v>16</v>
      </c>
      <c r="D51" s="21" t="s">
        <v>255</v>
      </c>
      <c r="E51" s="14" t="s">
        <v>256</v>
      </c>
      <c r="F51" s="21" t="s">
        <v>255</v>
      </c>
      <c r="G51" s="14" t="s">
        <v>256</v>
      </c>
      <c r="H51" s="21" t="s">
        <v>257</v>
      </c>
      <c r="I51" s="26" t="s">
        <v>21</v>
      </c>
      <c r="J51" s="26" t="s">
        <v>242</v>
      </c>
      <c r="K51" s="26" t="s">
        <v>23</v>
      </c>
      <c r="L51" s="26" t="s">
        <v>258</v>
      </c>
      <c r="M51" s="3"/>
      <c r="N51" s="13"/>
    </row>
    <row r="52" s="3" customFormat="1" customHeight="1" spans="1:14">
      <c r="A52" s="12">
        <v>50</v>
      </c>
      <c r="B52" s="21" t="s">
        <v>259</v>
      </c>
      <c r="C52" s="22" t="s">
        <v>26</v>
      </c>
      <c r="D52" s="21" t="s">
        <v>255</v>
      </c>
      <c r="E52" s="14" t="s">
        <v>256</v>
      </c>
      <c r="F52" s="21" t="s">
        <v>255</v>
      </c>
      <c r="G52" s="14" t="s">
        <v>256</v>
      </c>
      <c r="H52" s="21" t="s">
        <v>260</v>
      </c>
      <c r="I52" s="6">
        <v>2024</v>
      </c>
      <c r="J52" s="26" t="s">
        <v>261</v>
      </c>
      <c r="K52" s="26" t="s">
        <v>23</v>
      </c>
      <c r="L52" s="26" t="s">
        <v>262</v>
      </c>
      <c r="M52" s="3"/>
      <c r="N52" s="13"/>
    </row>
    <row r="53" s="3" customFormat="1" customHeight="1" spans="1:14">
      <c r="A53" s="12">
        <v>51</v>
      </c>
      <c r="B53" s="15" t="s">
        <v>263</v>
      </c>
      <c r="C53" s="12" t="s">
        <v>16</v>
      </c>
      <c r="D53" s="14" t="s">
        <v>264</v>
      </c>
      <c r="E53" s="14" t="s">
        <v>256</v>
      </c>
      <c r="F53" s="14" t="s">
        <v>265</v>
      </c>
      <c r="G53" s="14" t="s">
        <v>256</v>
      </c>
      <c r="H53" s="15" t="s">
        <v>266</v>
      </c>
      <c r="I53" s="12" t="s">
        <v>21</v>
      </c>
      <c r="J53" s="12">
        <v>23</v>
      </c>
      <c r="K53" s="12" t="s">
        <v>49</v>
      </c>
      <c r="L53" s="12" t="s">
        <v>267</v>
      </c>
      <c r="M53" s="28"/>
      <c r="N53" s="28"/>
    </row>
    <row r="54" s="3" customFormat="1" customHeight="1" spans="1:14">
      <c r="A54" s="12">
        <v>52</v>
      </c>
      <c r="B54" s="13" t="s">
        <v>268</v>
      </c>
      <c r="C54" s="12" t="s">
        <v>16</v>
      </c>
      <c r="D54" s="13" t="s">
        <v>269</v>
      </c>
      <c r="E54" s="14" t="s">
        <v>256</v>
      </c>
      <c r="F54" s="13" t="s">
        <v>269</v>
      </c>
      <c r="G54" s="14" t="s">
        <v>256</v>
      </c>
      <c r="H54" s="13" t="s">
        <v>270</v>
      </c>
      <c r="I54" s="26" t="s">
        <v>21</v>
      </c>
      <c r="J54" s="26" t="s">
        <v>271</v>
      </c>
      <c r="K54" s="26" t="s">
        <v>272</v>
      </c>
      <c r="L54" s="26" t="s">
        <v>225</v>
      </c>
      <c r="M54" s="3"/>
      <c r="N54" s="13"/>
    </row>
    <row r="55" s="3" customFormat="1" customHeight="1" spans="1:12">
      <c r="A55" s="12">
        <v>53</v>
      </c>
      <c r="B55" s="15" t="s">
        <v>273</v>
      </c>
      <c r="C55" s="16" t="s">
        <v>26</v>
      </c>
      <c r="D55" s="15"/>
      <c r="E55" s="15"/>
      <c r="F55" s="14" t="s">
        <v>274</v>
      </c>
      <c r="G55" s="15" t="s">
        <v>275</v>
      </c>
      <c r="H55" s="24" t="s">
        <v>276</v>
      </c>
      <c r="I55" s="27" t="s">
        <v>21</v>
      </c>
      <c r="J55" s="27">
        <v>38</v>
      </c>
      <c r="K55" s="27" t="s">
        <v>123</v>
      </c>
      <c r="L55" s="27" t="s">
        <v>277</v>
      </c>
    </row>
    <row r="56" s="3" customFormat="1" customHeight="1" spans="1:14">
      <c r="A56" s="12">
        <v>54</v>
      </c>
      <c r="B56" s="13" t="s">
        <v>278</v>
      </c>
      <c r="C56" s="12" t="s">
        <v>16</v>
      </c>
      <c r="D56" s="13" t="s">
        <v>279</v>
      </c>
      <c r="E56" s="14" t="s">
        <v>275</v>
      </c>
      <c r="F56" s="7"/>
      <c r="G56" s="14" t="s">
        <v>275</v>
      </c>
      <c r="H56" s="13" t="s">
        <v>234</v>
      </c>
      <c r="I56" s="26" t="s">
        <v>21</v>
      </c>
      <c r="J56" s="26" t="s">
        <v>30</v>
      </c>
      <c r="K56" s="26" t="s">
        <v>235</v>
      </c>
      <c r="L56" s="26" t="s">
        <v>280</v>
      </c>
      <c r="M56" s="3"/>
      <c r="N56" s="13"/>
    </row>
    <row r="57" s="3" customFormat="1" customHeight="1" spans="1:14">
      <c r="A57" s="12">
        <v>55</v>
      </c>
      <c r="B57" s="13" t="s">
        <v>281</v>
      </c>
      <c r="C57" s="12" t="s">
        <v>16</v>
      </c>
      <c r="D57" s="13" t="s">
        <v>282</v>
      </c>
      <c r="E57" s="14" t="s">
        <v>283</v>
      </c>
      <c r="F57" s="13" t="s">
        <v>282</v>
      </c>
      <c r="G57" s="14" t="s">
        <v>283</v>
      </c>
      <c r="H57" s="13" t="s">
        <v>284</v>
      </c>
      <c r="I57" s="26" t="s">
        <v>21</v>
      </c>
      <c r="J57" s="26" t="s">
        <v>242</v>
      </c>
      <c r="K57" s="26" t="s">
        <v>23</v>
      </c>
      <c r="L57" s="26" t="s">
        <v>285</v>
      </c>
      <c r="M57" s="3"/>
      <c r="N57" s="13"/>
    </row>
    <row r="58" s="3" customFormat="1" customHeight="1" spans="1:13">
      <c r="A58" s="12">
        <v>56</v>
      </c>
      <c r="B58" s="15" t="s">
        <v>286</v>
      </c>
      <c r="C58" s="12" t="s">
        <v>26</v>
      </c>
      <c r="D58" s="14" t="s">
        <v>287</v>
      </c>
      <c r="E58" s="14" t="s">
        <v>288</v>
      </c>
      <c r="F58" s="14" t="s">
        <v>289</v>
      </c>
      <c r="G58" s="14" t="s">
        <v>288</v>
      </c>
      <c r="H58" s="15" t="s">
        <v>43</v>
      </c>
      <c r="I58" s="12" t="s">
        <v>30</v>
      </c>
      <c r="J58" s="12" t="s">
        <v>30</v>
      </c>
      <c r="K58" s="12" t="s">
        <v>30</v>
      </c>
      <c r="L58" s="12" t="s">
        <v>290</v>
      </c>
      <c r="M58" s="14" t="s">
        <v>32</v>
      </c>
    </row>
    <row r="59" s="3" customFormat="1" customHeight="1" spans="1:12">
      <c r="A59" s="12">
        <v>57</v>
      </c>
      <c r="B59" s="21" t="s">
        <v>291</v>
      </c>
      <c r="C59" s="12" t="s">
        <v>16</v>
      </c>
      <c r="D59" s="7" t="s">
        <v>292</v>
      </c>
      <c r="E59" s="7" t="s">
        <v>293</v>
      </c>
      <c r="F59" s="7" t="s">
        <v>294</v>
      </c>
      <c r="G59" s="7" t="s">
        <v>293</v>
      </c>
      <c r="H59" s="21" t="s">
        <v>295</v>
      </c>
      <c r="I59" s="26" t="s">
        <v>21</v>
      </c>
      <c r="J59" s="26" t="s">
        <v>30</v>
      </c>
      <c r="K59" s="26" t="s">
        <v>49</v>
      </c>
      <c r="L59" s="26" t="s">
        <v>296</v>
      </c>
    </row>
    <row r="60" s="3" customFormat="1" customHeight="1" spans="1:14">
      <c r="A60" s="12">
        <v>58</v>
      </c>
      <c r="B60" s="13" t="s">
        <v>297</v>
      </c>
      <c r="C60" s="12" t="s">
        <v>16</v>
      </c>
      <c r="D60" s="7" t="s">
        <v>298</v>
      </c>
      <c r="E60" s="14" t="s">
        <v>299</v>
      </c>
      <c r="F60" s="7" t="s">
        <v>300</v>
      </c>
      <c r="G60" s="14" t="s">
        <v>299</v>
      </c>
      <c r="H60" s="13" t="s">
        <v>301</v>
      </c>
      <c r="I60" s="26" t="s">
        <v>21</v>
      </c>
      <c r="J60" s="26" t="s">
        <v>302</v>
      </c>
      <c r="K60" s="26" t="s">
        <v>200</v>
      </c>
      <c r="L60" s="26" t="s">
        <v>303</v>
      </c>
      <c r="M60" s="3"/>
      <c r="N60" s="13"/>
    </row>
    <row r="61" s="3" customFormat="1" customHeight="1" spans="1:12">
      <c r="A61" s="12">
        <v>59</v>
      </c>
      <c r="B61" s="21" t="s">
        <v>304</v>
      </c>
      <c r="C61" s="12" t="s">
        <v>16</v>
      </c>
      <c r="D61" s="7" t="s">
        <v>305</v>
      </c>
      <c r="E61" s="7" t="s">
        <v>306</v>
      </c>
      <c r="F61" s="7" t="s">
        <v>307</v>
      </c>
      <c r="G61" s="7" t="s">
        <v>308</v>
      </c>
      <c r="H61" s="21" t="s">
        <v>309</v>
      </c>
      <c r="I61" s="26" t="s">
        <v>21</v>
      </c>
      <c r="J61" s="26" t="s">
        <v>310</v>
      </c>
      <c r="K61" s="26" t="s">
        <v>23</v>
      </c>
      <c r="L61" s="26" t="s">
        <v>311</v>
      </c>
    </row>
    <row r="62" s="3" customFormat="1" customHeight="1" spans="1:14">
      <c r="A62" s="12">
        <v>60</v>
      </c>
      <c r="B62" s="21" t="s">
        <v>312</v>
      </c>
      <c r="C62" s="18" t="s">
        <v>26</v>
      </c>
      <c r="D62" s="21" t="s">
        <v>313</v>
      </c>
      <c r="E62" s="7" t="s">
        <v>314</v>
      </c>
      <c r="F62" s="21" t="s">
        <v>313</v>
      </c>
      <c r="G62" s="7" t="s">
        <v>314</v>
      </c>
      <c r="H62" s="21" t="s">
        <v>315</v>
      </c>
      <c r="I62" s="26" t="s">
        <v>21</v>
      </c>
      <c r="J62" s="26" t="s">
        <v>316</v>
      </c>
      <c r="K62" s="26" t="s">
        <v>235</v>
      </c>
      <c r="L62" s="26" t="s">
        <v>317</v>
      </c>
      <c r="M62" s="3"/>
      <c r="N62" s="13"/>
    </row>
    <row r="63" s="3" customFormat="1" customHeight="1" spans="1:14">
      <c r="A63" s="12">
        <v>61</v>
      </c>
      <c r="B63" s="15" t="s">
        <v>318</v>
      </c>
      <c r="C63" s="16" t="s">
        <v>26</v>
      </c>
      <c r="D63" s="14" t="s">
        <v>319</v>
      </c>
      <c r="E63" s="14" t="s">
        <v>314</v>
      </c>
      <c r="F63" s="14" t="s">
        <v>319</v>
      </c>
      <c r="G63" s="14" t="s">
        <v>314</v>
      </c>
      <c r="H63" s="15" t="s">
        <v>315</v>
      </c>
      <c r="I63" s="27" t="s">
        <v>21</v>
      </c>
      <c r="J63" s="27">
        <v>32</v>
      </c>
      <c r="K63" s="27" t="s">
        <v>49</v>
      </c>
      <c r="L63" s="27" t="s">
        <v>77</v>
      </c>
      <c r="M63" s="28"/>
      <c r="N63" s="32"/>
    </row>
    <row r="64" s="3" customFormat="1" customHeight="1" spans="1:14">
      <c r="A64" s="12">
        <v>62</v>
      </c>
      <c r="B64" s="21" t="s">
        <v>320</v>
      </c>
      <c r="C64" s="18" t="s">
        <v>26</v>
      </c>
      <c r="D64" s="7"/>
      <c r="E64" s="7"/>
      <c r="F64" s="7" t="s">
        <v>319</v>
      </c>
      <c r="G64" s="7" t="s">
        <v>314</v>
      </c>
      <c r="H64" s="21" t="s">
        <v>321</v>
      </c>
      <c r="I64" s="26" t="s">
        <v>21</v>
      </c>
      <c r="J64" s="26" t="s">
        <v>322</v>
      </c>
      <c r="K64" s="26" t="s">
        <v>235</v>
      </c>
      <c r="L64" s="26" t="s">
        <v>323</v>
      </c>
      <c r="M64" s="13"/>
      <c r="N64" s="13" t="s">
        <v>324</v>
      </c>
    </row>
    <row r="65" s="3" customFormat="1" customHeight="1" spans="1:14">
      <c r="A65" s="12">
        <v>63</v>
      </c>
      <c r="B65" s="13" t="s">
        <v>325</v>
      </c>
      <c r="C65" s="18" t="s">
        <v>26</v>
      </c>
      <c r="D65" s="7" t="s">
        <v>326</v>
      </c>
      <c r="E65" s="14" t="s">
        <v>314</v>
      </c>
      <c r="F65" s="7" t="s">
        <v>327</v>
      </c>
      <c r="G65" s="14" t="s">
        <v>314</v>
      </c>
      <c r="H65" s="13" t="s">
        <v>328</v>
      </c>
      <c r="I65" s="26" t="s">
        <v>21</v>
      </c>
      <c r="J65" s="26" t="s">
        <v>30</v>
      </c>
      <c r="K65" s="26" t="s">
        <v>123</v>
      </c>
      <c r="L65" s="26" t="s">
        <v>329</v>
      </c>
      <c r="M65" s="31"/>
      <c r="N65" s="13"/>
    </row>
    <row r="66" s="3" customFormat="1" customHeight="1" spans="1:14">
      <c r="A66" s="12">
        <v>64</v>
      </c>
      <c r="B66" s="15" t="s">
        <v>330</v>
      </c>
      <c r="C66" s="6" t="s">
        <v>26</v>
      </c>
      <c r="D66" s="14"/>
      <c r="E66" s="14"/>
      <c r="F66" s="14"/>
      <c r="G66" s="14" t="s">
        <v>331</v>
      </c>
      <c r="H66" s="15" t="s">
        <v>332</v>
      </c>
      <c r="I66" s="12" t="s">
        <v>21</v>
      </c>
      <c r="J66" s="12" t="s">
        <v>333</v>
      </c>
      <c r="K66" s="12" t="s">
        <v>49</v>
      </c>
      <c r="L66" s="12" t="s">
        <v>334</v>
      </c>
      <c r="M66" s="28" t="s">
        <v>335</v>
      </c>
      <c r="N66" s="28"/>
    </row>
    <row r="67" s="5" customFormat="1" customHeight="1" spans="1:14">
      <c r="A67" s="12">
        <v>65</v>
      </c>
      <c r="B67" s="15" t="s">
        <v>336</v>
      </c>
      <c r="C67" s="16" t="s">
        <v>16</v>
      </c>
      <c r="D67" s="15"/>
      <c r="E67" s="15"/>
      <c r="F67" s="14" t="s">
        <v>337</v>
      </c>
      <c r="G67" s="15" t="s">
        <v>338</v>
      </c>
      <c r="H67" s="15" t="s">
        <v>266</v>
      </c>
      <c r="I67" s="27" t="s">
        <v>21</v>
      </c>
      <c r="J67" s="27">
        <v>23</v>
      </c>
      <c r="K67" s="27" t="s">
        <v>23</v>
      </c>
      <c r="L67" s="27" t="s">
        <v>339</v>
      </c>
      <c r="M67" s="28"/>
      <c r="N67" s="33"/>
    </row>
    <row r="68" s="3" customFormat="1" customHeight="1" spans="1:14">
      <c r="A68" s="12">
        <v>66</v>
      </c>
      <c r="B68" s="21" t="s">
        <v>340</v>
      </c>
      <c r="C68" s="12" t="s">
        <v>16</v>
      </c>
      <c r="D68" s="7"/>
      <c r="E68" s="7"/>
      <c r="F68" s="7" t="s">
        <v>341</v>
      </c>
      <c r="G68" s="14" t="s">
        <v>342</v>
      </c>
      <c r="H68" s="21" t="s">
        <v>343</v>
      </c>
      <c r="I68" s="26" t="s">
        <v>21</v>
      </c>
      <c r="J68" s="26" t="s">
        <v>344</v>
      </c>
      <c r="K68" s="26" t="s">
        <v>77</v>
      </c>
      <c r="L68" s="26" t="s">
        <v>345</v>
      </c>
      <c r="N68" s="13"/>
    </row>
    <row r="69" s="3" customFormat="1" customHeight="1" spans="1:14">
      <c r="A69" s="12">
        <v>67</v>
      </c>
      <c r="B69" s="15" t="s">
        <v>346</v>
      </c>
      <c r="C69" s="16" t="s">
        <v>26</v>
      </c>
      <c r="D69" s="15" t="s">
        <v>347</v>
      </c>
      <c r="E69" s="14" t="s">
        <v>348</v>
      </c>
      <c r="F69" s="15" t="s">
        <v>349</v>
      </c>
      <c r="G69" s="14" t="s">
        <v>348</v>
      </c>
      <c r="H69" s="15" t="s">
        <v>350</v>
      </c>
      <c r="I69" s="27" t="s">
        <v>21</v>
      </c>
      <c r="J69" s="27">
        <v>30</v>
      </c>
      <c r="K69" s="27" t="s">
        <v>49</v>
      </c>
      <c r="L69" s="27" t="s">
        <v>351</v>
      </c>
      <c r="M69" s="28"/>
      <c r="N69" s="32"/>
    </row>
    <row r="70" s="3" customFormat="1" customHeight="1" spans="1:14">
      <c r="A70" s="12">
        <v>68</v>
      </c>
      <c r="B70" s="14" t="s">
        <v>352</v>
      </c>
      <c r="C70" s="16" t="s">
        <v>26</v>
      </c>
      <c r="D70" s="14" t="s">
        <v>353</v>
      </c>
      <c r="E70" s="14" t="s">
        <v>348</v>
      </c>
      <c r="F70" s="14"/>
      <c r="G70" s="14" t="s">
        <v>348</v>
      </c>
      <c r="H70" s="14" t="s">
        <v>354</v>
      </c>
      <c r="I70" s="16" t="s">
        <v>30</v>
      </c>
      <c r="J70" s="16" t="s">
        <v>30</v>
      </c>
      <c r="K70" s="16" t="s">
        <v>30</v>
      </c>
      <c r="L70" s="16" t="s">
        <v>355</v>
      </c>
      <c r="M70" s="31" t="s">
        <v>32</v>
      </c>
      <c r="N70" s="31" t="s">
        <v>356</v>
      </c>
    </row>
    <row r="71" s="3" customFormat="1" customHeight="1" spans="1:14">
      <c r="A71" s="12">
        <v>69</v>
      </c>
      <c r="B71" s="13" t="s">
        <v>357</v>
      </c>
      <c r="C71" s="12" t="s">
        <v>16</v>
      </c>
      <c r="D71" s="13" t="s">
        <v>358</v>
      </c>
      <c r="E71" s="14" t="s">
        <v>359</v>
      </c>
      <c r="F71" s="13" t="s">
        <v>358</v>
      </c>
      <c r="G71" s="14" t="s">
        <v>359</v>
      </c>
      <c r="H71" s="13" t="s">
        <v>360</v>
      </c>
      <c r="I71" s="26" t="s">
        <v>21</v>
      </c>
      <c r="J71" s="26" t="s">
        <v>30</v>
      </c>
      <c r="K71" s="26" t="s">
        <v>194</v>
      </c>
      <c r="L71" s="26" t="s">
        <v>361</v>
      </c>
      <c r="M71" s="31"/>
      <c r="N71" s="13"/>
    </row>
    <row r="72" s="3" customFormat="1" customHeight="1" spans="1:14">
      <c r="A72" s="12">
        <v>70</v>
      </c>
      <c r="B72" s="21" t="s">
        <v>362</v>
      </c>
      <c r="C72" s="22" t="s">
        <v>26</v>
      </c>
      <c r="D72" s="7" t="s">
        <v>363</v>
      </c>
      <c r="E72" s="7" t="s">
        <v>364</v>
      </c>
      <c r="F72" s="7" t="s">
        <v>365</v>
      </c>
      <c r="G72" s="7" t="s">
        <v>364</v>
      </c>
      <c r="H72" s="21" t="s">
        <v>366</v>
      </c>
      <c r="I72" s="6">
        <v>2024</v>
      </c>
      <c r="J72" s="26" t="s">
        <v>367</v>
      </c>
      <c r="K72" s="26" t="s">
        <v>49</v>
      </c>
      <c r="L72" s="26" t="s">
        <v>368</v>
      </c>
      <c r="M72" s="3"/>
      <c r="N72" s="13"/>
    </row>
    <row r="73" s="3" customFormat="1" customHeight="1" spans="1:14">
      <c r="A73" s="12">
        <v>71</v>
      </c>
      <c r="B73" s="21" t="s">
        <v>369</v>
      </c>
      <c r="C73" s="22" t="s">
        <v>26</v>
      </c>
      <c r="D73" s="7" t="s">
        <v>370</v>
      </c>
      <c r="E73" s="7" t="s">
        <v>364</v>
      </c>
      <c r="F73" s="7" t="s">
        <v>371</v>
      </c>
      <c r="G73" s="7" t="s">
        <v>364</v>
      </c>
      <c r="H73" s="21" t="s">
        <v>372</v>
      </c>
      <c r="I73" s="6">
        <v>2024</v>
      </c>
      <c r="J73" s="26" t="s">
        <v>30</v>
      </c>
      <c r="K73" s="26" t="s">
        <v>23</v>
      </c>
      <c r="L73" s="26" t="s">
        <v>373</v>
      </c>
      <c r="M73" s="3"/>
      <c r="N73" s="13"/>
    </row>
    <row r="74" s="3" customFormat="1" customHeight="1" spans="1:14">
      <c r="A74" s="12">
        <v>72</v>
      </c>
      <c r="B74" s="21" t="s">
        <v>374</v>
      </c>
      <c r="C74" s="22" t="s">
        <v>16</v>
      </c>
      <c r="D74" s="7" t="s">
        <v>375</v>
      </c>
      <c r="E74" s="7" t="s">
        <v>364</v>
      </c>
      <c r="F74" s="7" t="s">
        <v>376</v>
      </c>
      <c r="G74" s="7" t="s">
        <v>364</v>
      </c>
      <c r="H74" s="21" t="s">
        <v>377</v>
      </c>
      <c r="I74" s="6">
        <v>2024</v>
      </c>
      <c r="J74" s="26" t="s">
        <v>271</v>
      </c>
      <c r="K74" s="26" t="s">
        <v>23</v>
      </c>
      <c r="L74" s="26" t="s">
        <v>378</v>
      </c>
      <c r="M74" s="3"/>
      <c r="N74" s="13"/>
    </row>
    <row r="75" s="3" customFormat="1" customHeight="1" spans="1:12">
      <c r="A75" s="12">
        <v>73</v>
      </c>
      <c r="B75" s="21" t="s">
        <v>379</v>
      </c>
      <c r="C75" s="12" t="s">
        <v>16</v>
      </c>
      <c r="D75" s="7"/>
      <c r="E75" s="7"/>
      <c r="F75" s="7" t="s">
        <v>380</v>
      </c>
      <c r="G75" s="7" t="s">
        <v>364</v>
      </c>
      <c r="H75" s="21" t="s">
        <v>381</v>
      </c>
      <c r="I75" s="26" t="s">
        <v>21</v>
      </c>
      <c r="J75" s="26" t="s">
        <v>261</v>
      </c>
      <c r="K75" s="26" t="s">
        <v>77</v>
      </c>
      <c r="L75" s="26" t="s">
        <v>84</v>
      </c>
    </row>
    <row r="76" s="3" customFormat="1" customHeight="1" spans="1:14">
      <c r="A76" s="12">
        <v>74</v>
      </c>
      <c r="B76" s="15" t="s">
        <v>382</v>
      </c>
      <c r="C76" s="16" t="s">
        <v>26</v>
      </c>
      <c r="D76" s="15" t="s">
        <v>383</v>
      </c>
      <c r="E76" s="14" t="s">
        <v>384</v>
      </c>
      <c r="F76" s="14" t="s">
        <v>385</v>
      </c>
      <c r="G76" s="14" t="s">
        <v>384</v>
      </c>
      <c r="H76" s="15" t="s">
        <v>350</v>
      </c>
      <c r="I76" s="27" t="s">
        <v>21</v>
      </c>
      <c r="J76" s="27">
        <v>30</v>
      </c>
      <c r="K76" s="27" t="s">
        <v>49</v>
      </c>
      <c r="L76" s="27" t="s">
        <v>386</v>
      </c>
      <c r="M76" s="28"/>
      <c r="N76" s="32"/>
    </row>
    <row r="77" s="3" customFormat="1" customHeight="1" spans="1:14">
      <c r="A77" s="12">
        <v>75</v>
      </c>
      <c r="B77" s="15" t="s">
        <v>387</v>
      </c>
      <c r="C77" s="16" t="s">
        <v>26</v>
      </c>
      <c r="D77" s="15" t="s">
        <v>388</v>
      </c>
      <c r="E77" s="15" t="s">
        <v>389</v>
      </c>
      <c r="F77" s="15" t="s">
        <v>390</v>
      </c>
      <c r="G77" s="15" t="s">
        <v>389</v>
      </c>
      <c r="H77" s="15" t="s">
        <v>391</v>
      </c>
      <c r="I77" s="27" t="s">
        <v>21</v>
      </c>
      <c r="J77" s="27">
        <v>45</v>
      </c>
      <c r="K77" s="27" t="s">
        <v>49</v>
      </c>
      <c r="L77" s="27" t="s">
        <v>392</v>
      </c>
      <c r="M77" s="28"/>
      <c r="N77" s="32"/>
    </row>
    <row r="78" s="3" customFormat="1" ht="37" customHeight="1" spans="1:14">
      <c r="A78" s="12">
        <v>76</v>
      </c>
      <c r="B78" s="15" t="s">
        <v>393</v>
      </c>
      <c r="C78" s="16" t="s">
        <v>26</v>
      </c>
      <c r="D78" s="15" t="s">
        <v>394</v>
      </c>
      <c r="E78" s="15" t="s">
        <v>389</v>
      </c>
      <c r="F78" s="15" t="s">
        <v>390</v>
      </c>
      <c r="G78" s="15" t="s">
        <v>389</v>
      </c>
      <c r="H78" s="15" t="s">
        <v>391</v>
      </c>
      <c r="I78" s="27" t="s">
        <v>21</v>
      </c>
      <c r="J78" s="27">
        <v>45</v>
      </c>
      <c r="K78" s="27" t="s">
        <v>49</v>
      </c>
      <c r="L78" s="27" t="s">
        <v>395</v>
      </c>
      <c r="M78" s="28"/>
      <c r="N78" s="32"/>
    </row>
    <row r="79" s="3" customFormat="1" customHeight="1" spans="1:14">
      <c r="A79" s="12">
        <v>77</v>
      </c>
      <c r="B79" s="15" t="s">
        <v>396</v>
      </c>
      <c r="C79" s="16" t="s">
        <v>26</v>
      </c>
      <c r="D79" s="14" t="s">
        <v>397</v>
      </c>
      <c r="E79" s="15" t="s">
        <v>389</v>
      </c>
      <c r="F79" s="15" t="s">
        <v>390</v>
      </c>
      <c r="G79" s="15" t="s">
        <v>389</v>
      </c>
      <c r="H79" s="15" t="s">
        <v>391</v>
      </c>
      <c r="I79" s="27" t="s">
        <v>21</v>
      </c>
      <c r="J79" s="27">
        <v>45</v>
      </c>
      <c r="K79" s="27" t="s">
        <v>49</v>
      </c>
      <c r="L79" s="27" t="s">
        <v>398</v>
      </c>
      <c r="M79" s="28"/>
      <c r="N79" s="32"/>
    </row>
    <row r="80" s="3" customFormat="1" customHeight="1" spans="1:13">
      <c r="A80" s="12">
        <v>78</v>
      </c>
      <c r="B80" s="15" t="s">
        <v>399</v>
      </c>
      <c r="C80" s="16" t="s">
        <v>16</v>
      </c>
      <c r="D80" s="14" t="s">
        <v>400</v>
      </c>
      <c r="E80" s="14" t="s">
        <v>389</v>
      </c>
      <c r="F80" s="14" t="s">
        <v>401</v>
      </c>
      <c r="G80" s="14" t="s">
        <v>389</v>
      </c>
      <c r="H80" s="15" t="s">
        <v>402</v>
      </c>
      <c r="I80" s="12" t="s">
        <v>30</v>
      </c>
      <c r="J80" s="12" t="s">
        <v>30</v>
      </c>
      <c r="K80" s="12" t="s">
        <v>30</v>
      </c>
      <c r="L80" s="12" t="s">
        <v>44</v>
      </c>
      <c r="M80" s="14" t="s">
        <v>32</v>
      </c>
    </row>
    <row r="81" s="3" customFormat="1" customHeight="1" spans="1:14">
      <c r="A81" s="12">
        <v>79</v>
      </c>
      <c r="B81" s="13" t="s">
        <v>403</v>
      </c>
      <c r="C81" s="18" t="s">
        <v>26</v>
      </c>
      <c r="D81" s="7"/>
      <c r="E81" s="14"/>
      <c r="F81" s="7" t="s">
        <v>404</v>
      </c>
      <c r="G81" s="14" t="s">
        <v>389</v>
      </c>
      <c r="H81" s="13" t="s">
        <v>405</v>
      </c>
      <c r="I81" s="26" t="s">
        <v>21</v>
      </c>
      <c r="J81" s="26" t="s">
        <v>261</v>
      </c>
      <c r="K81" s="26" t="s">
        <v>77</v>
      </c>
      <c r="L81" s="26" t="s">
        <v>406</v>
      </c>
      <c r="M81" s="3"/>
      <c r="N81" s="13" t="s">
        <v>407</v>
      </c>
    </row>
    <row r="82" s="3" customFormat="1" customHeight="1" spans="1:13">
      <c r="A82" s="12">
        <v>80</v>
      </c>
      <c r="B82" s="15" t="s">
        <v>408</v>
      </c>
      <c r="C82" s="12" t="s">
        <v>26</v>
      </c>
      <c r="D82" s="14" t="s">
        <v>409</v>
      </c>
      <c r="E82" s="14" t="s">
        <v>410</v>
      </c>
      <c r="F82" s="14" t="s">
        <v>411</v>
      </c>
      <c r="G82" s="14" t="s">
        <v>410</v>
      </c>
      <c r="H82" s="15" t="s">
        <v>43</v>
      </c>
      <c r="I82" s="12" t="s">
        <v>30</v>
      </c>
      <c r="J82" s="12" t="s">
        <v>30</v>
      </c>
      <c r="K82" s="12" t="s">
        <v>30</v>
      </c>
      <c r="L82" s="12" t="s">
        <v>105</v>
      </c>
      <c r="M82" s="14" t="s">
        <v>32</v>
      </c>
    </row>
    <row r="83" s="3" customFormat="1" customHeight="1" spans="1:14">
      <c r="A83" s="12">
        <v>81</v>
      </c>
      <c r="B83" s="21" t="s">
        <v>412</v>
      </c>
      <c r="C83" s="22" t="s">
        <v>26</v>
      </c>
      <c r="D83" s="21" t="s">
        <v>413</v>
      </c>
      <c r="E83" s="7" t="s">
        <v>414</v>
      </c>
      <c r="F83" s="21" t="s">
        <v>413</v>
      </c>
      <c r="G83" s="7" t="s">
        <v>414</v>
      </c>
      <c r="H83" s="21" t="s">
        <v>415</v>
      </c>
      <c r="I83" s="6">
        <v>2024</v>
      </c>
      <c r="J83" s="26" t="s">
        <v>416</v>
      </c>
      <c r="K83" s="26" t="s">
        <v>235</v>
      </c>
      <c r="L83" s="26" t="s">
        <v>417</v>
      </c>
      <c r="M83" s="3"/>
      <c r="N83" s="13"/>
    </row>
    <row r="84" s="3" customFormat="1" customHeight="1" spans="1:14">
      <c r="A84" s="12">
        <v>82</v>
      </c>
      <c r="B84" s="13" t="s">
        <v>418</v>
      </c>
      <c r="C84" s="18" t="s">
        <v>26</v>
      </c>
      <c r="D84" s="7" t="s">
        <v>419</v>
      </c>
      <c r="E84" s="14" t="s">
        <v>414</v>
      </c>
      <c r="F84" s="7" t="s">
        <v>413</v>
      </c>
      <c r="G84" s="14" t="s">
        <v>414</v>
      </c>
      <c r="H84" s="13" t="s">
        <v>415</v>
      </c>
      <c r="I84" s="26" t="s">
        <v>21</v>
      </c>
      <c r="J84" s="26" t="s">
        <v>30</v>
      </c>
      <c r="K84" s="26" t="s">
        <v>123</v>
      </c>
      <c r="L84" s="26" t="s">
        <v>420</v>
      </c>
      <c r="M84" s="3"/>
      <c r="N84" s="13"/>
    </row>
    <row r="85" s="3" customFormat="1" customHeight="1" spans="1:14">
      <c r="A85" s="12">
        <v>83</v>
      </c>
      <c r="B85" s="21" t="s">
        <v>421</v>
      </c>
      <c r="C85" s="22" t="s">
        <v>26</v>
      </c>
      <c r="D85" s="21" t="s">
        <v>422</v>
      </c>
      <c r="E85" s="7" t="s">
        <v>414</v>
      </c>
      <c r="F85" s="21" t="s">
        <v>422</v>
      </c>
      <c r="G85" s="7" t="s">
        <v>414</v>
      </c>
      <c r="H85" s="21" t="s">
        <v>423</v>
      </c>
      <c r="I85" s="6">
        <v>2024</v>
      </c>
      <c r="J85" s="26" t="s">
        <v>316</v>
      </c>
      <c r="K85" s="26" t="s">
        <v>49</v>
      </c>
      <c r="L85" s="26" t="s">
        <v>77</v>
      </c>
      <c r="M85" s="3"/>
      <c r="N85" s="13"/>
    </row>
    <row r="86" s="3" customFormat="1" customHeight="1" spans="1:14">
      <c r="A86" s="12">
        <v>84</v>
      </c>
      <c r="B86" s="21" t="s">
        <v>424</v>
      </c>
      <c r="C86" s="12" t="s">
        <v>16</v>
      </c>
      <c r="D86" s="21" t="s">
        <v>422</v>
      </c>
      <c r="E86" s="14" t="s">
        <v>414</v>
      </c>
      <c r="F86" s="21" t="s">
        <v>422</v>
      </c>
      <c r="G86" s="14" t="s">
        <v>414</v>
      </c>
      <c r="H86" s="21" t="s">
        <v>425</v>
      </c>
      <c r="I86" s="26" t="s">
        <v>21</v>
      </c>
      <c r="J86" s="26" t="s">
        <v>30</v>
      </c>
      <c r="K86" s="26" t="s">
        <v>194</v>
      </c>
      <c r="L86" s="26" t="s">
        <v>426</v>
      </c>
      <c r="M86" s="3"/>
      <c r="N86" s="13"/>
    </row>
    <row r="87" s="3" customFormat="1" customHeight="1" spans="1:14">
      <c r="A87" s="12">
        <v>85</v>
      </c>
      <c r="B87" s="21" t="s">
        <v>427</v>
      </c>
      <c r="C87" s="22" t="s">
        <v>26</v>
      </c>
      <c r="D87" s="7" t="s">
        <v>422</v>
      </c>
      <c r="E87" s="7" t="s">
        <v>414</v>
      </c>
      <c r="F87" s="7" t="s">
        <v>422</v>
      </c>
      <c r="G87" s="7" t="s">
        <v>414</v>
      </c>
      <c r="H87" s="21" t="s">
        <v>415</v>
      </c>
      <c r="I87" s="6">
        <v>2024</v>
      </c>
      <c r="J87" s="26" t="s">
        <v>416</v>
      </c>
      <c r="K87" s="26" t="s">
        <v>235</v>
      </c>
      <c r="L87" s="26" t="s">
        <v>428</v>
      </c>
      <c r="M87" s="3"/>
      <c r="N87" s="13"/>
    </row>
    <row r="88" s="3" customFormat="1" customHeight="1" spans="1:14">
      <c r="A88" s="12">
        <v>86</v>
      </c>
      <c r="B88" s="21" t="s">
        <v>429</v>
      </c>
      <c r="C88" s="12" t="s">
        <v>16</v>
      </c>
      <c r="D88" s="14" t="s">
        <v>430</v>
      </c>
      <c r="E88" s="14" t="s">
        <v>414</v>
      </c>
      <c r="F88" s="14" t="s">
        <v>431</v>
      </c>
      <c r="G88" s="14" t="s">
        <v>414</v>
      </c>
      <c r="H88" s="21" t="s">
        <v>432</v>
      </c>
      <c r="I88" s="26" t="s">
        <v>21</v>
      </c>
      <c r="J88" s="26" t="s">
        <v>316</v>
      </c>
      <c r="K88" s="26" t="s">
        <v>77</v>
      </c>
      <c r="L88" s="26" t="s">
        <v>433</v>
      </c>
      <c r="M88" s="3"/>
      <c r="N88" s="13"/>
    </row>
    <row r="89" s="3" customFormat="1" customHeight="1" spans="1:14">
      <c r="A89" s="12">
        <v>87</v>
      </c>
      <c r="B89" s="21" t="s">
        <v>434</v>
      </c>
      <c r="C89" s="22" t="s">
        <v>16</v>
      </c>
      <c r="D89" s="21" t="s">
        <v>435</v>
      </c>
      <c r="E89" s="7" t="s">
        <v>414</v>
      </c>
      <c r="F89" s="21" t="s">
        <v>435</v>
      </c>
      <c r="G89" s="7" t="s">
        <v>414</v>
      </c>
      <c r="H89" s="21" t="s">
        <v>436</v>
      </c>
      <c r="I89" s="6">
        <v>2024</v>
      </c>
      <c r="J89" s="26" t="s">
        <v>30</v>
      </c>
      <c r="K89" s="26" t="s">
        <v>77</v>
      </c>
      <c r="L89" s="26" t="s">
        <v>437</v>
      </c>
      <c r="M89" s="3"/>
      <c r="N89" s="13"/>
    </row>
    <row r="90" s="3" customFormat="1" customHeight="1" spans="1:14">
      <c r="A90" s="12">
        <v>88</v>
      </c>
      <c r="B90" s="21" t="s">
        <v>438</v>
      </c>
      <c r="C90" s="22" t="s">
        <v>16</v>
      </c>
      <c r="D90" s="21" t="s">
        <v>435</v>
      </c>
      <c r="E90" s="7" t="s">
        <v>414</v>
      </c>
      <c r="F90" s="21" t="s">
        <v>435</v>
      </c>
      <c r="G90" s="7" t="s">
        <v>414</v>
      </c>
      <c r="H90" s="21" t="s">
        <v>436</v>
      </c>
      <c r="I90" s="6">
        <v>2024</v>
      </c>
      <c r="J90" s="26" t="s">
        <v>30</v>
      </c>
      <c r="K90" s="26" t="s">
        <v>77</v>
      </c>
      <c r="L90" s="26" t="s">
        <v>439</v>
      </c>
      <c r="M90" s="3"/>
      <c r="N90" s="13"/>
    </row>
    <row r="91" customHeight="1" spans="1:14">
      <c r="A91" s="12">
        <v>89</v>
      </c>
      <c r="B91" s="15" t="s">
        <v>440</v>
      </c>
      <c r="C91" s="16" t="s">
        <v>26</v>
      </c>
      <c r="D91" s="14" t="s">
        <v>441</v>
      </c>
      <c r="E91" s="14" t="s">
        <v>414</v>
      </c>
      <c r="F91" s="14" t="s">
        <v>442</v>
      </c>
      <c r="G91" s="14" t="s">
        <v>414</v>
      </c>
      <c r="H91" s="24" t="s">
        <v>276</v>
      </c>
      <c r="I91" s="27" t="s">
        <v>21</v>
      </c>
      <c r="J91" s="27">
        <v>38</v>
      </c>
      <c r="K91" s="27" t="s">
        <v>123</v>
      </c>
      <c r="L91" s="27" t="s">
        <v>443</v>
      </c>
      <c r="M91" s="28"/>
      <c r="N91" s="32"/>
    </row>
    <row r="92" s="3" customFormat="1" customHeight="1" spans="1:14">
      <c r="A92" s="12">
        <v>90</v>
      </c>
      <c r="B92" s="15" t="s">
        <v>444</v>
      </c>
      <c r="C92" s="16" t="s">
        <v>26</v>
      </c>
      <c r="D92" s="15" t="s">
        <v>445</v>
      </c>
      <c r="E92" s="15" t="s">
        <v>414</v>
      </c>
      <c r="F92" s="15" t="s">
        <v>446</v>
      </c>
      <c r="G92" s="15" t="s">
        <v>414</v>
      </c>
      <c r="H92" s="15" t="s">
        <v>447</v>
      </c>
      <c r="I92" s="27" t="s">
        <v>21</v>
      </c>
      <c r="J92" s="27">
        <v>39</v>
      </c>
      <c r="K92" s="27" t="s">
        <v>49</v>
      </c>
      <c r="L92" s="27" t="s">
        <v>448</v>
      </c>
      <c r="M92" s="28"/>
      <c r="N92" s="32"/>
    </row>
    <row r="93" customHeight="1" spans="1:14">
      <c r="A93" s="12">
        <v>91</v>
      </c>
      <c r="B93" s="15" t="s">
        <v>449</v>
      </c>
      <c r="C93" s="16" t="s">
        <v>26</v>
      </c>
      <c r="D93" s="15"/>
      <c r="E93" s="15"/>
      <c r="F93" s="14" t="s">
        <v>446</v>
      </c>
      <c r="G93" s="14" t="s">
        <v>414</v>
      </c>
      <c r="H93" s="24" t="s">
        <v>450</v>
      </c>
      <c r="I93" s="27" t="s">
        <v>21</v>
      </c>
      <c r="J93" s="27">
        <v>27</v>
      </c>
      <c r="K93" s="27" t="s">
        <v>156</v>
      </c>
      <c r="L93" s="27" t="s">
        <v>451</v>
      </c>
      <c r="M93" s="28"/>
      <c r="N93" s="32"/>
    </row>
    <row r="94" customHeight="1" spans="1:14">
      <c r="A94" s="12">
        <v>92</v>
      </c>
      <c r="B94" s="21" t="s">
        <v>452</v>
      </c>
      <c r="C94" s="18" t="s">
        <v>26</v>
      </c>
      <c r="D94" s="14" t="s">
        <v>453</v>
      </c>
      <c r="E94" s="14" t="s">
        <v>454</v>
      </c>
      <c r="F94" s="14" t="s">
        <v>455</v>
      </c>
      <c r="G94" s="14" t="s">
        <v>454</v>
      </c>
      <c r="H94" s="21" t="s">
        <v>447</v>
      </c>
      <c r="I94" s="26" t="s">
        <v>21</v>
      </c>
      <c r="J94" s="26" t="s">
        <v>271</v>
      </c>
      <c r="K94" s="26" t="s">
        <v>235</v>
      </c>
      <c r="L94" s="26" t="s">
        <v>456</v>
      </c>
      <c r="M94" s="3"/>
      <c r="N94" s="13"/>
    </row>
    <row r="95" customHeight="1" spans="1:14">
      <c r="A95" s="12">
        <v>93</v>
      </c>
      <c r="B95" s="15" t="s">
        <v>457</v>
      </c>
      <c r="C95" s="16" t="s">
        <v>26</v>
      </c>
      <c r="D95" s="15"/>
      <c r="E95" s="15"/>
      <c r="F95" s="15" t="s">
        <v>422</v>
      </c>
      <c r="G95" s="14" t="s">
        <v>458</v>
      </c>
      <c r="H95" s="15" t="s">
        <v>450</v>
      </c>
      <c r="I95" s="27" t="s">
        <v>21</v>
      </c>
      <c r="J95" s="27">
        <v>27</v>
      </c>
      <c r="K95" s="27" t="s">
        <v>123</v>
      </c>
      <c r="L95" s="27" t="s">
        <v>459</v>
      </c>
      <c r="M95" s="28"/>
      <c r="N95" s="32"/>
    </row>
    <row r="96" customHeight="1" spans="1:14">
      <c r="A96" s="12">
        <v>94</v>
      </c>
      <c r="B96" s="15" t="s">
        <v>460</v>
      </c>
      <c r="C96" s="6" t="s">
        <v>26</v>
      </c>
      <c r="D96" s="14" t="s">
        <v>461</v>
      </c>
      <c r="E96" s="14" t="s">
        <v>462</v>
      </c>
      <c r="F96" s="14" t="s">
        <v>461</v>
      </c>
      <c r="G96" s="14" t="s">
        <v>462</v>
      </c>
      <c r="H96" s="15" t="s">
        <v>463</v>
      </c>
      <c r="I96" s="12">
        <v>2024</v>
      </c>
      <c r="J96" s="12">
        <v>62</v>
      </c>
      <c r="K96" s="12">
        <v>1</v>
      </c>
      <c r="L96" s="12" t="s">
        <v>464</v>
      </c>
      <c r="M96" s="28"/>
      <c r="N96" s="28"/>
    </row>
    <row r="97" customHeight="1" spans="1:14">
      <c r="A97" s="12">
        <v>95</v>
      </c>
      <c r="B97" s="13" t="s">
        <v>465</v>
      </c>
      <c r="C97" s="18" t="s">
        <v>26</v>
      </c>
      <c r="D97" s="7" t="s">
        <v>466</v>
      </c>
      <c r="E97" s="7" t="s">
        <v>467</v>
      </c>
      <c r="F97" s="7" t="s">
        <v>468</v>
      </c>
      <c r="G97" s="7" t="s">
        <v>467</v>
      </c>
      <c r="H97" s="13" t="s">
        <v>469</v>
      </c>
      <c r="I97" s="26" t="s">
        <v>21</v>
      </c>
      <c r="J97" s="26" t="s">
        <v>30</v>
      </c>
      <c r="K97" s="26" t="s">
        <v>123</v>
      </c>
      <c r="L97" s="26" t="s">
        <v>470</v>
      </c>
      <c r="M97" s="3"/>
      <c r="N97" s="13"/>
    </row>
    <row r="98" customHeight="1" spans="1:14">
      <c r="A98" s="12">
        <v>96</v>
      </c>
      <c r="B98" s="15" t="s">
        <v>471</v>
      </c>
      <c r="C98" s="12" t="s">
        <v>16</v>
      </c>
      <c r="D98" s="14" t="s">
        <v>472</v>
      </c>
      <c r="E98" s="14" t="s">
        <v>473</v>
      </c>
      <c r="F98" s="14" t="s">
        <v>474</v>
      </c>
      <c r="G98" s="14" t="s">
        <v>473</v>
      </c>
      <c r="H98" s="15" t="s">
        <v>475</v>
      </c>
      <c r="I98" s="12" t="s">
        <v>21</v>
      </c>
      <c r="J98" s="12" t="s">
        <v>30</v>
      </c>
      <c r="K98" s="12" t="s">
        <v>49</v>
      </c>
      <c r="L98" s="12" t="s">
        <v>476</v>
      </c>
      <c r="M98" s="3"/>
      <c r="N98" s="14"/>
    </row>
    <row r="99" customHeight="1" spans="1:12">
      <c r="A99" s="12">
        <v>97</v>
      </c>
      <c r="B99" s="14" t="s">
        <v>477</v>
      </c>
      <c r="C99" s="16" t="s">
        <v>26</v>
      </c>
      <c r="D99" s="14" t="s">
        <v>478</v>
      </c>
      <c r="E99" s="14" t="s">
        <v>473</v>
      </c>
      <c r="F99" s="14" t="s">
        <v>474</v>
      </c>
      <c r="G99" s="14" t="s">
        <v>473</v>
      </c>
      <c r="H99" s="14" t="s">
        <v>479</v>
      </c>
      <c r="I99" s="16">
        <v>2024</v>
      </c>
      <c r="J99" s="16">
        <v>104</v>
      </c>
      <c r="K99" s="16">
        <v>11</v>
      </c>
      <c r="L99" s="16" t="s">
        <v>480</v>
      </c>
    </row>
    <row r="100" customHeight="1" spans="1:14">
      <c r="A100" s="12">
        <v>98</v>
      </c>
      <c r="B100" s="15" t="s">
        <v>481</v>
      </c>
      <c r="C100" s="6" t="s">
        <v>26</v>
      </c>
      <c r="D100" s="14"/>
      <c r="E100" s="14"/>
      <c r="F100" s="14" t="s">
        <v>482</v>
      </c>
      <c r="G100" s="14" t="s">
        <v>473</v>
      </c>
      <c r="H100" s="15" t="s">
        <v>276</v>
      </c>
      <c r="I100" s="12" t="s">
        <v>21</v>
      </c>
      <c r="J100" s="12" t="s">
        <v>333</v>
      </c>
      <c r="K100" s="12" t="s">
        <v>49</v>
      </c>
      <c r="L100" s="12" t="s">
        <v>483</v>
      </c>
      <c r="M100" s="28"/>
      <c r="N100" s="28"/>
    </row>
    <row r="101" customHeight="1" spans="1:13">
      <c r="A101" s="12">
        <v>99</v>
      </c>
      <c r="B101" s="14" t="s">
        <v>484</v>
      </c>
      <c r="C101" s="16" t="s">
        <v>26</v>
      </c>
      <c r="D101" s="15" t="s">
        <v>485</v>
      </c>
      <c r="E101" s="14" t="s">
        <v>473</v>
      </c>
      <c r="F101" s="15" t="s">
        <v>486</v>
      </c>
      <c r="G101" s="14" t="s">
        <v>473</v>
      </c>
      <c r="H101" s="14" t="s">
        <v>479</v>
      </c>
      <c r="I101" s="12">
        <v>2024</v>
      </c>
      <c r="J101" s="12">
        <v>104</v>
      </c>
      <c r="K101" s="12" t="s">
        <v>38</v>
      </c>
      <c r="L101" s="12" t="s">
        <v>487</v>
      </c>
      <c r="M101" s="31"/>
    </row>
    <row r="102" customHeight="1" spans="1:13">
      <c r="A102" s="12">
        <v>100</v>
      </c>
      <c r="B102" s="14" t="s">
        <v>488</v>
      </c>
      <c r="C102" s="16" t="s">
        <v>16</v>
      </c>
      <c r="D102" s="15" t="s">
        <v>489</v>
      </c>
      <c r="E102" s="14" t="s">
        <v>473</v>
      </c>
      <c r="F102" s="15" t="s">
        <v>486</v>
      </c>
      <c r="G102" s="14" t="s">
        <v>473</v>
      </c>
      <c r="H102" s="15" t="s">
        <v>490</v>
      </c>
      <c r="I102" s="12">
        <v>2024</v>
      </c>
      <c r="J102" s="12">
        <v>6</v>
      </c>
      <c r="K102" s="12" t="s">
        <v>49</v>
      </c>
      <c r="L102" s="27" t="s">
        <v>491</v>
      </c>
      <c r="M102" s="31"/>
    </row>
    <row r="103" customHeight="1" spans="1:13">
      <c r="A103" s="12">
        <v>101</v>
      </c>
      <c r="B103" s="14" t="s">
        <v>492</v>
      </c>
      <c r="C103" s="16" t="s">
        <v>26</v>
      </c>
      <c r="D103" s="15" t="s">
        <v>486</v>
      </c>
      <c r="E103" s="14" t="s">
        <v>473</v>
      </c>
      <c r="F103" s="15" t="s">
        <v>486</v>
      </c>
      <c r="G103" s="14" t="s">
        <v>473</v>
      </c>
      <c r="H103" s="14" t="s">
        <v>479</v>
      </c>
      <c r="I103" s="12">
        <v>2024</v>
      </c>
      <c r="J103" s="12">
        <v>104</v>
      </c>
      <c r="K103" s="12" t="s">
        <v>38</v>
      </c>
      <c r="L103" s="12" t="s">
        <v>493</v>
      </c>
      <c r="M103" s="31"/>
    </row>
    <row r="104" customHeight="1" spans="1:14">
      <c r="A104" s="12">
        <v>102</v>
      </c>
      <c r="B104" s="21" t="s">
        <v>494</v>
      </c>
      <c r="C104" s="12" t="s">
        <v>16</v>
      </c>
      <c r="D104" s="14" t="s">
        <v>495</v>
      </c>
      <c r="E104" s="14" t="s">
        <v>473</v>
      </c>
      <c r="F104" s="14" t="s">
        <v>496</v>
      </c>
      <c r="G104" s="14" t="s">
        <v>473</v>
      </c>
      <c r="H104" s="21" t="s">
        <v>497</v>
      </c>
      <c r="I104" s="26" t="s">
        <v>21</v>
      </c>
      <c r="J104" s="26" t="s">
        <v>183</v>
      </c>
      <c r="K104" s="26" t="s">
        <v>123</v>
      </c>
      <c r="L104" s="26" t="s">
        <v>498</v>
      </c>
      <c r="M104" s="3"/>
      <c r="N104" s="13"/>
    </row>
    <row r="105" customHeight="1" spans="1:12">
      <c r="A105" s="12">
        <v>103</v>
      </c>
      <c r="B105" s="15" t="s">
        <v>499</v>
      </c>
      <c r="C105" s="12" t="s">
        <v>26</v>
      </c>
      <c r="D105" s="15" t="s">
        <v>500</v>
      </c>
      <c r="E105" s="14" t="s">
        <v>473</v>
      </c>
      <c r="F105" s="15" t="s">
        <v>500</v>
      </c>
      <c r="G105" s="14" t="s">
        <v>473</v>
      </c>
      <c r="H105" s="15" t="s">
        <v>501</v>
      </c>
      <c r="I105" s="12" t="s">
        <v>21</v>
      </c>
      <c r="J105" s="12" t="s">
        <v>30</v>
      </c>
      <c r="K105" s="12" t="s">
        <v>23</v>
      </c>
      <c r="L105" s="12" t="s">
        <v>502</v>
      </c>
    </row>
    <row r="106" customHeight="1" spans="1:14">
      <c r="A106" s="12">
        <v>104</v>
      </c>
      <c r="B106" s="13" t="s">
        <v>503</v>
      </c>
      <c r="C106" s="18" t="s">
        <v>26</v>
      </c>
      <c r="D106" s="7" t="s">
        <v>504</v>
      </c>
      <c r="E106" s="14" t="s">
        <v>473</v>
      </c>
      <c r="F106" s="7" t="s">
        <v>505</v>
      </c>
      <c r="G106" s="14" t="s">
        <v>473</v>
      </c>
      <c r="H106" s="13" t="s">
        <v>506</v>
      </c>
      <c r="I106" s="26" t="s">
        <v>21</v>
      </c>
      <c r="J106" s="26" t="s">
        <v>30</v>
      </c>
      <c r="K106" s="26" t="s">
        <v>49</v>
      </c>
      <c r="L106" s="26" t="s">
        <v>507</v>
      </c>
      <c r="M106" s="31"/>
      <c r="N106" s="13"/>
    </row>
    <row r="107" customHeight="1" spans="1:14">
      <c r="A107" s="12">
        <v>105</v>
      </c>
      <c r="B107" s="13" t="s">
        <v>508</v>
      </c>
      <c r="C107" s="18" t="s">
        <v>26</v>
      </c>
      <c r="D107" s="7" t="s">
        <v>505</v>
      </c>
      <c r="E107" s="14" t="s">
        <v>473</v>
      </c>
      <c r="F107" s="7" t="s">
        <v>505</v>
      </c>
      <c r="G107" s="14" t="s">
        <v>473</v>
      </c>
      <c r="H107" s="13" t="s">
        <v>506</v>
      </c>
      <c r="I107" s="26" t="s">
        <v>21</v>
      </c>
      <c r="J107" s="26" t="s">
        <v>30</v>
      </c>
      <c r="K107" s="26" t="s">
        <v>49</v>
      </c>
      <c r="L107" s="26" t="s">
        <v>509</v>
      </c>
      <c r="M107" s="31"/>
      <c r="N107" s="13"/>
    </row>
    <row r="108" customHeight="1" spans="1:14">
      <c r="A108" s="12">
        <v>106</v>
      </c>
      <c r="B108" s="15" t="s">
        <v>510</v>
      </c>
      <c r="C108" s="12" t="s">
        <v>16</v>
      </c>
      <c r="D108" s="15" t="s">
        <v>505</v>
      </c>
      <c r="E108" s="14" t="s">
        <v>473</v>
      </c>
      <c r="F108" s="14"/>
      <c r="G108" s="14" t="s">
        <v>473</v>
      </c>
      <c r="H108" s="15" t="s">
        <v>497</v>
      </c>
      <c r="I108" s="12" t="s">
        <v>21</v>
      </c>
      <c r="J108" s="12" t="s">
        <v>183</v>
      </c>
      <c r="K108" s="12" t="s">
        <v>49</v>
      </c>
      <c r="L108" s="12" t="s">
        <v>511</v>
      </c>
      <c r="M108" s="28"/>
      <c r="N108" s="28"/>
    </row>
    <row r="109" customHeight="1" spans="1:14">
      <c r="A109" s="12">
        <v>107</v>
      </c>
      <c r="B109" s="21" t="s">
        <v>512</v>
      </c>
      <c r="C109" s="22" t="s">
        <v>16</v>
      </c>
      <c r="D109" s="21" t="s">
        <v>513</v>
      </c>
      <c r="E109" s="7" t="s">
        <v>514</v>
      </c>
      <c r="F109" s="21" t="s">
        <v>513</v>
      </c>
      <c r="G109" s="7" t="s">
        <v>514</v>
      </c>
      <c r="H109" s="21" t="s">
        <v>515</v>
      </c>
      <c r="I109" s="6">
        <v>2024</v>
      </c>
      <c r="J109" s="26" t="s">
        <v>30</v>
      </c>
      <c r="K109" s="26" t="s">
        <v>23</v>
      </c>
      <c r="L109" s="26" t="s">
        <v>516</v>
      </c>
      <c r="M109" s="3"/>
      <c r="N109" s="13"/>
    </row>
    <row r="110" customHeight="1" spans="1:14">
      <c r="A110" s="12">
        <v>108</v>
      </c>
      <c r="B110" s="21" t="s">
        <v>517</v>
      </c>
      <c r="C110" s="18" t="s">
        <v>26</v>
      </c>
      <c r="D110" s="14" t="s">
        <v>518</v>
      </c>
      <c r="E110" s="14" t="s">
        <v>514</v>
      </c>
      <c r="F110" s="14" t="s">
        <v>519</v>
      </c>
      <c r="G110" s="14" t="s">
        <v>514</v>
      </c>
      <c r="H110" s="21" t="s">
        <v>520</v>
      </c>
      <c r="I110" s="26" t="s">
        <v>21</v>
      </c>
      <c r="J110" s="26" t="s">
        <v>30</v>
      </c>
      <c r="K110" s="26" t="s">
        <v>123</v>
      </c>
      <c r="L110" s="26" t="s">
        <v>521</v>
      </c>
      <c r="M110" s="31" t="s">
        <v>32</v>
      </c>
      <c r="N110" s="13"/>
    </row>
    <row r="111" customHeight="1" spans="1:14">
      <c r="A111" s="12">
        <v>109</v>
      </c>
      <c r="B111" s="21" t="s">
        <v>522</v>
      </c>
      <c r="C111" s="18" t="s">
        <v>26</v>
      </c>
      <c r="D111" s="14"/>
      <c r="E111" s="14"/>
      <c r="F111" s="14" t="s">
        <v>523</v>
      </c>
      <c r="G111" s="14" t="s">
        <v>514</v>
      </c>
      <c r="H111" s="21" t="s">
        <v>524</v>
      </c>
      <c r="I111" s="26" t="s">
        <v>21</v>
      </c>
      <c r="J111" s="26" t="s">
        <v>30</v>
      </c>
      <c r="K111" s="26" t="s">
        <v>23</v>
      </c>
      <c r="L111" s="26" t="s">
        <v>525</v>
      </c>
      <c r="M111" s="3"/>
      <c r="N111" s="13"/>
    </row>
    <row r="112" customHeight="1" spans="1:14">
      <c r="A112" s="12">
        <v>110</v>
      </c>
      <c r="B112" s="21" t="s">
        <v>526</v>
      </c>
      <c r="C112" s="22" t="s">
        <v>16</v>
      </c>
      <c r="D112" s="21" t="s">
        <v>527</v>
      </c>
      <c r="E112" s="7" t="s">
        <v>514</v>
      </c>
      <c r="F112" s="21" t="s">
        <v>527</v>
      </c>
      <c r="G112" s="7" t="s">
        <v>514</v>
      </c>
      <c r="H112" s="21" t="s">
        <v>515</v>
      </c>
      <c r="I112" s="6">
        <v>2024</v>
      </c>
      <c r="J112" s="26" t="s">
        <v>30</v>
      </c>
      <c r="K112" s="26" t="s">
        <v>23</v>
      </c>
      <c r="L112" s="26" t="s">
        <v>528</v>
      </c>
      <c r="M112" s="3"/>
      <c r="N112" s="13"/>
    </row>
    <row r="113" customHeight="1" spans="1:14">
      <c r="A113" s="12">
        <v>111</v>
      </c>
      <c r="B113" s="15" t="s">
        <v>529</v>
      </c>
      <c r="C113" s="12" t="s">
        <v>26</v>
      </c>
      <c r="D113" s="14" t="s">
        <v>530</v>
      </c>
      <c r="E113" s="14" t="s">
        <v>514</v>
      </c>
      <c r="F113" s="14" t="s">
        <v>531</v>
      </c>
      <c r="G113" s="14" t="s">
        <v>514</v>
      </c>
      <c r="H113" s="15" t="s">
        <v>532</v>
      </c>
      <c r="I113" s="12" t="s">
        <v>21</v>
      </c>
      <c r="J113" s="12" t="s">
        <v>30</v>
      </c>
      <c r="K113" s="12" t="s">
        <v>49</v>
      </c>
      <c r="L113" s="12" t="s">
        <v>533</v>
      </c>
      <c r="M113" s="14"/>
      <c r="N113" s="28"/>
    </row>
    <row r="114" customHeight="1" spans="1:14">
      <c r="A114" s="12">
        <v>112</v>
      </c>
      <c r="B114" s="21" t="s">
        <v>534</v>
      </c>
      <c r="C114" s="18" t="s">
        <v>26</v>
      </c>
      <c r="D114" s="7" t="s">
        <v>535</v>
      </c>
      <c r="E114" s="7" t="s">
        <v>514</v>
      </c>
      <c r="F114" s="7" t="s">
        <v>536</v>
      </c>
      <c r="G114" s="7" t="s">
        <v>514</v>
      </c>
      <c r="H114" s="21" t="s">
        <v>520</v>
      </c>
      <c r="I114" s="26" t="s">
        <v>21</v>
      </c>
      <c r="J114" s="26" t="s">
        <v>30</v>
      </c>
      <c r="K114" s="26" t="s">
        <v>123</v>
      </c>
      <c r="L114" s="26" t="s">
        <v>537</v>
      </c>
      <c r="M114" s="31" t="s">
        <v>32</v>
      </c>
      <c r="N114" s="13"/>
    </row>
    <row r="115" customHeight="1" spans="1:14">
      <c r="A115" s="12">
        <v>113</v>
      </c>
      <c r="B115" s="21" t="s">
        <v>538</v>
      </c>
      <c r="C115" s="22" t="s">
        <v>26</v>
      </c>
      <c r="D115" s="7" t="s">
        <v>539</v>
      </c>
      <c r="E115" s="7" t="s">
        <v>514</v>
      </c>
      <c r="F115" s="7" t="s">
        <v>540</v>
      </c>
      <c r="G115" s="7" t="s">
        <v>514</v>
      </c>
      <c r="H115" s="21" t="s">
        <v>532</v>
      </c>
      <c r="I115" s="6">
        <v>2024</v>
      </c>
      <c r="J115" s="26" t="s">
        <v>541</v>
      </c>
      <c r="K115" s="26" t="s">
        <v>23</v>
      </c>
      <c r="L115" s="26" t="s">
        <v>542</v>
      </c>
      <c r="M115" s="3"/>
      <c r="N115" s="13"/>
    </row>
    <row r="116" customHeight="1" spans="1:14">
      <c r="A116" s="12">
        <v>114</v>
      </c>
      <c r="B116" s="15" t="s">
        <v>543</v>
      </c>
      <c r="C116" s="12" t="s">
        <v>16</v>
      </c>
      <c r="D116" s="15" t="s">
        <v>544</v>
      </c>
      <c r="E116" s="14" t="s">
        <v>514</v>
      </c>
      <c r="F116" s="14"/>
      <c r="G116" s="14" t="s">
        <v>514</v>
      </c>
      <c r="H116" s="15" t="s">
        <v>515</v>
      </c>
      <c r="I116" s="12" t="s">
        <v>21</v>
      </c>
      <c r="J116" s="12" t="s">
        <v>30</v>
      </c>
      <c r="K116" s="12" t="s">
        <v>49</v>
      </c>
      <c r="L116" s="12" t="s">
        <v>545</v>
      </c>
      <c r="M116" s="28"/>
      <c r="N116" s="28"/>
    </row>
    <row r="117" customHeight="1" spans="1:14">
      <c r="A117" s="12">
        <v>115</v>
      </c>
      <c r="B117" s="21" t="s">
        <v>546</v>
      </c>
      <c r="C117" s="22" t="s">
        <v>16</v>
      </c>
      <c r="D117" s="7" t="s">
        <v>547</v>
      </c>
      <c r="E117" s="7" t="s">
        <v>514</v>
      </c>
      <c r="G117" s="7" t="s">
        <v>514</v>
      </c>
      <c r="H117" s="21" t="s">
        <v>515</v>
      </c>
      <c r="I117" s="6">
        <v>2024</v>
      </c>
      <c r="J117" s="26" t="s">
        <v>30</v>
      </c>
      <c r="K117" s="26" t="s">
        <v>23</v>
      </c>
      <c r="L117" s="26" t="s">
        <v>548</v>
      </c>
      <c r="M117" s="3"/>
      <c r="N117" s="13"/>
    </row>
    <row r="118" customHeight="1" spans="1:12">
      <c r="A118" s="12">
        <v>116</v>
      </c>
      <c r="B118" s="21" t="s">
        <v>549</v>
      </c>
      <c r="C118" s="12" t="s">
        <v>16</v>
      </c>
      <c r="D118" s="21" t="s">
        <v>550</v>
      </c>
      <c r="E118" s="7" t="s">
        <v>514</v>
      </c>
      <c r="G118" s="7" t="s">
        <v>514</v>
      </c>
      <c r="H118" s="21" t="s">
        <v>515</v>
      </c>
      <c r="I118" s="26" t="s">
        <v>21</v>
      </c>
      <c r="J118" s="26" t="s">
        <v>30</v>
      </c>
      <c r="K118" s="26" t="s">
        <v>123</v>
      </c>
      <c r="L118" s="26" t="s">
        <v>551</v>
      </c>
    </row>
    <row r="119" customHeight="1" spans="1:12">
      <c r="A119" s="12">
        <v>117</v>
      </c>
      <c r="B119" s="21" t="s">
        <v>552</v>
      </c>
      <c r="C119" s="18" t="s">
        <v>26</v>
      </c>
      <c r="D119" s="7" t="s">
        <v>553</v>
      </c>
      <c r="E119" s="7" t="s">
        <v>554</v>
      </c>
      <c r="F119" s="7" t="s">
        <v>555</v>
      </c>
      <c r="G119" s="7" t="s">
        <v>554</v>
      </c>
      <c r="H119" s="21" t="s">
        <v>556</v>
      </c>
      <c r="I119" s="26" t="s">
        <v>21</v>
      </c>
      <c r="J119" s="26" t="s">
        <v>134</v>
      </c>
      <c r="K119" s="26" t="s">
        <v>557</v>
      </c>
      <c r="L119" s="26" t="s">
        <v>558</v>
      </c>
    </row>
    <row r="120" customHeight="1" spans="1:14">
      <c r="A120" s="12">
        <v>118</v>
      </c>
      <c r="B120" s="21" t="s">
        <v>559</v>
      </c>
      <c r="C120" s="12" t="s">
        <v>16</v>
      </c>
      <c r="D120" s="14" t="s">
        <v>560</v>
      </c>
      <c r="E120" s="14" t="s">
        <v>554</v>
      </c>
      <c r="F120" s="14" t="s">
        <v>561</v>
      </c>
      <c r="G120" s="14" t="s">
        <v>554</v>
      </c>
      <c r="H120" s="21" t="s">
        <v>562</v>
      </c>
      <c r="I120" s="26" t="s">
        <v>21</v>
      </c>
      <c r="J120" s="26" t="s">
        <v>65</v>
      </c>
      <c r="K120" s="26" t="s">
        <v>23</v>
      </c>
      <c r="L120" s="26" t="s">
        <v>563</v>
      </c>
      <c r="M120" s="3"/>
      <c r="N120" s="13"/>
    </row>
    <row r="121" customHeight="1" spans="1:14">
      <c r="A121" s="12">
        <v>119</v>
      </c>
      <c r="B121" s="21" t="s">
        <v>564</v>
      </c>
      <c r="C121" s="12" t="s">
        <v>16</v>
      </c>
      <c r="D121" s="14" t="s">
        <v>565</v>
      </c>
      <c r="E121" s="14" t="s">
        <v>566</v>
      </c>
      <c r="F121" s="14"/>
      <c r="G121" s="14" t="s">
        <v>566</v>
      </c>
      <c r="H121" s="21" t="s">
        <v>567</v>
      </c>
      <c r="I121" s="26" t="s">
        <v>21</v>
      </c>
      <c r="J121" s="26" t="s">
        <v>568</v>
      </c>
      <c r="K121" s="26" t="s">
        <v>77</v>
      </c>
      <c r="L121" s="26" t="s">
        <v>569</v>
      </c>
      <c r="M121" s="3"/>
      <c r="N121" s="13"/>
    </row>
    <row r="122" customHeight="1" spans="1:14">
      <c r="A122" s="12">
        <v>120</v>
      </c>
      <c r="B122" s="13" t="s">
        <v>570</v>
      </c>
      <c r="C122" s="18" t="s">
        <v>26</v>
      </c>
      <c r="D122" s="7" t="s">
        <v>571</v>
      </c>
      <c r="E122" s="14" t="s">
        <v>566</v>
      </c>
      <c r="G122" s="14" t="s">
        <v>566</v>
      </c>
      <c r="H122" s="13" t="s">
        <v>572</v>
      </c>
      <c r="I122" s="26" t="s">
        <v>21</v>
      </c>
      <c r="J122" s="26" t="s">
        <v>30</v>
      </c>
      <c r="K122" s="26" t="s">
        <v>30</v>
      </c>
      <c r="L122" s="26" t="s">
        <v>31</v>
      </c>
      <c r="M122" s="31" t="s">
        <v>32</v>
      </c>
      <c r="N122" s="13"/>
    </row>
    <row r="123" customHeight="1" spans="1:14">
      <c r="A123" s="12">
        <v>121</v>
      </c>
      <c r="B123" s="15" t="s">
        <v>573</v>
      </c>
      <c r="C123" s="12" t="s">
        <v>16</v>
      </c>
      <c r="D123" s="14"/>
      <c r="E123" s="14"/>
      <c r="F123" s="14" t="s">
        <v>574</v>
      </c>
      <c r="G123" s="14" t="s">
        <v>575</v>
      </c>
      <c r="H123" s="15" t="s">
        <v>576</v>
      </c>
      <c r="I123" s="12" t="s">
        <v>21</v>
      </c>
      <c r="J123" s="12" t="s">
        <v>65</v>
      </c>
      <c r="K123" s="12" t="s">
        <v>235</v>
      </c>
      <c r="L123" s="12" t="s">
        <v>577</v>
      </c>
      <c r="M123" s="28"/>
      <c r="N123" s="28"/>
    </row>
    <row r="124" customHeight="1" spans="1:14">
      <c r="A124" s="12">
        <v>122</v>
      </c>
      <c r="B124" s="15" t="s">
        <v>578</v>
      </c>
      <c r="C124" s="12" t="s">
        <v>16</v>
      </c>
      <c r="D124" s="14"/>
      <c r="E124" s="14"/>
      <c r="F124" s="14" t="s">
        <v>574</v>
      </c>
      <c r="G124" s="14" t="s">
        <v>575</v>
      </c>
      <c r="H124" s="15" t="s">
        <v>579</v>
      </c>
      <c r="I124" s="12" t="s">
        <v>21</v>
      </c>
      <c r="J124" s="12" t="s">
        <v>134</v>
      </c>
      <c r="K124" s="12" t="s">
        <v>49</v>
      </c>
      <c r="L124" s="12" t="s">
        <v>580</v>
      </c>
      <c r="M124" s="3"/>
      <c r="N124" s="14"/>
    </row>
    <row r="125" customHeight="1" spans="1:14">
      <c r="A125" s="12">
        <v>123</v>
      </c>
      <c r="B125" s="21" t="s">
        <v>581</v>
      </c>
      <c r="C125" s="12" t="s">
        <v>16</v>
      </c>
      <c r="D125" s="14" t="s">
        <v>582</v>
      </c>
      <c r="E125" s="14" t="s">
        <v>306</v>
      </c>
      <c r="F125" s="14" t="s">
        <v>583</v>
      </c>
      <c r="G125" s="14" t="s">
        <v>306</v>
      </c>
      <c r="H125" s="21" t="s">
        <v>230</v>
      </c>
      <c r="I125" s="26" t="s">
        <v>21</v>
      </c>
      <c r="J125" s="26" t="s">
        <v>30</v>
      </c>
      <c r="K125" s="26" t="s">
        <v>123</v>
      </c>
      <c r="L125" s="26" t="s">
        <v>498</v>
      </c>
      <c r="M125" s="3"/>
      <c r="N125" s="13"/>
    </row>
    <row r="126" customHeight="1" spans="1:14">
      <c r="A126" s="12">
        <v>124</v>
      </c>
      <c r="B126" s="21" t="s">
        <v>584</v>
      </c>
      <c r="C126" s="12" t="s">
        <v>16</v>
      </c>
      <c r="D126" s="14" t="s">
        <v>585</v>
      </c>
      <c r="E126" s="14" t="s">
        <v>306</v>
      </c>
      <c r="F126" s="14" t="s">
        <v>586</v>
      </c>
      <c r="G126" s="14" t="s">
        <v>306</v>
      </c>
      <c r="H126" s="21" t="s">
        <v>230</v>
      </c>
      <c r="I126" s="26" t="s">
        <v>21</v>
      </c>
      <c r="J126" s="26" t="s">
        <v>30</v>
      </c>
      <c r="K126" s="26" t="s">
        <v>123</v>
      </c>
      <c r="L126" s="26" t="s">
        <v>587</v>
      </c>
      <c r="M126" s="3"/>
      <c r="N126" s="13"/>
    </row>
  </sheetData>
  <autoFilter ref="A2:N126">
    <extLst/>
  </autoFilter>
  <sortState ref="B3:R126">
    <sortCondition ref="G3:G126"/>
    <sortCondition ref="F3:F126"/>
    <sortCondition ref="E3:E126"/>
    <sortCondition ref="D3:D126"/>
  </sortState>
  <mergeCells count="1">
    <mergeCell ref="A1:L1"/>
  </mergeCells>
  <conditionalFormatting sqref="B3:B126">
    <cfRule type="duplicateValues" dxfId="0" priority="7"/>
  </conditionalFormatting>
  <hyperlinks>
    <hyperlink ref="E18" r:id="rId1" display="风湿免疫科" tooltip="https://kns.cnki.net/kcms2/organ/detail?v=HboJJBuTKtTV3mcGozFR6Gs9zBuYa1E1gp_Zyp4pPI94cJDjvyx-a0g2RQNLpX9jfTYRribxYsV1SRHSeOzCSvW4EQivu6Vc5plAlDu7-p3zJA0bgX8h0N4NaiNKBPOl1PcmEa0kUUI=&amp;uniplatform=NZKPT"/>
    <hyperlink ref="G18" r:id="rId1" display="风湿免疫科" tooltip="https://kns.cnki.net/kcms2/organ/detail?v=HboJJBuTKtTV3mcGozFR6Gs9zBuYa1E1gp_Zyp4pPI94cJDjvyx-a0g2RQNLpX9jfTYRribxYsV1SRHSeOzCSvW4EQivu6Vc5plAlDu7-p3zJA0bgX8h0N4NaiNKBPOl1PcmEa0kUUI=&amp;uniplatform=NZKPT"/>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统计结果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2022-05-27T01:27:00Z</dcterms:created>
  <dcterms:modified xsi:type="dcterms:W3CDTF">2024-03-29T05:24:44Z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7B40A061A73A475D9BA814C138A85CF9_13</vt:lpwstr>
  </property>
  <property fmtid="{D5CDD505-2E9C-101B-9397-08002B2CF9AE}" pid="3" name="KSOProductBuildVer">
    <vt:lpwstr>2052-12.1.0.16388</vt:lpwstr>
  </property>
</Properties>
</file>