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bookViews>
  <sheets>
    <sheet name="2023中文文章" sheetId="1" r:id="rId1"/>
  </sheets>
  <definedNames>
    <definedName name="_xlnm._FilterDatabase" localSheetId="0" hidden="1">'2023中文文章'!$A$2:$N$219</definedName>
  </definedNames>
  <calcPr calcId="144525"/>
</workbook>
</file>

<file path=xl/sharedStrings.xml><?xml version="1.0" encoding="utf-8"?>
<sst xmlns="http://schemas.openxmlformats.org/spreadsheetml/2006/main" count="2540" uniqueCount="1265">
  <si>
    <t>中文--2023年我院职工发表中文文章明细（截止到2023年5月5日)</t>
  </si>
  <si>
    <t>序号</t>
  </si>
  <si>
    <t>题名</t>
  </si>
  <si>
    <t>是否北大核心</t>
  </si>
  <si>
    <t>第一作者</t>
  </si>
  <si>
    <t>第一作者科室</t>
  </si>
  <si>
    <t>通讯作者</t>
  </si>
  <si>
    <t>通讯作者科室</t>
  </si>
  <si>
    <t>刊名</t>
  </si>
  <si>
    <t>年</t>
  </si>
  <si>
    <t>卷</t>
  </si>
  <si>
    <t>期</t>
  </si>
  <si>
    <t>页码</t>
  </si>
  <si>
    <t>ISSN</t>
  </si>
  <si>
    <t>DOI</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</si>
  <si>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</si>
  <si>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</si>
  <si>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</si>
  <si>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</si>
  <si>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</si>
  <si>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</si>
  <si>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</si>
  <si>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</si>
  <si>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</si>
  <si>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</si>
  <si>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</si>
  <si>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</si>
  <si>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</si>
  <si>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</si>
  <si>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</si>
  <si>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</si>
  <si>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</si>
  <si>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</si>
  <si>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</si>
  <si>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</si>
  <si>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大B细胞淋巴瘤研究进展</t>
  </si>
  <si>
    <t>陈定宝</t>
  </si>
  <si>
    <t>病理科</t>
  </si>
  <si>
    <t>诊断病理学杂志</t>
  </si>
  <si>
    <t>29</t>
  </si>
  <si>
    <t>6</t>
  </si>
  <si>
    <t>481-484</t>
  </si>
  <si>
    <t>1007-8096</t>
  </si>
  <si>
    <t>10.3969/j.issn.1007-8096.2022.06.001</t>
  </si>
  <si>
    <t>政府会计制度下公立医院多院区住院转诊核算业务探索</t>
  </si>
  <si>
    <t>是</t>
  </si>
  <si>
    <t>周春媛</t>
  </si>
  <si>
    <t>财务处</t>
  </si>
  <si>
    <t>中国卫生经济</t>
  </si>
  <si>
    <t>42</t>
  </si>
  <si>
    <t>91-93</t>
  </si>
  <si>
    <t>1003-0743</t>
  </si>
  <si>
    <t>/</t>
  </si>
  <si>
    <t>基于业财融合的医疗项目作业成本字典库建立路径探索</t>
  </si>
  <si>
    <t>中国总会计师</t>
  </si>
  <si>
    <t/>
  </si>
  <si>
    <t>157-159</t>
  </si>
  <si>
    <t>1672-576X</t>
  </si>
  <si>
    <t>10.3969/j.issn.1672-576X.2023.02.057</t>
  </si>
  <si>
    <t>剪切波频散成像评估肝急性移植物抗宿主病的初步研究</t>
  </si>
  <si>
    <t>熊钰</t>
  </si>
  <si>
    <t>超声科</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</si>
  <si>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</si>
  <si>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</si>
  <si>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</si>
  <si>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</si>
  <si>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</si>
  <si>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</si>
  <si>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</si>
  <si>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</si>
  <si>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</si>
  <si>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</si>
  <si>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</si>
  <si>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新型冠状病毒感染新形势下创伤骨科患者围术期临床诊疗指南（2023版）</t>
  </si>
  <si>
    <t>专家组成员：姜保国、张殿英</t>
  </si>
  <si>
    <t>创伤骨科</t>
  </si>
  <si>
    <t>姜保国</t>
  </si>
  <si>
    <t>中华创伤杂志</t>
  </si>
  <si>
    <t>04</t>
  </si>
  <si>
    <t>309-317</t>
  </si>
  <si>
    <t>1001-8050</t>
  </si>
  <si>
    <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00044</t>
    </r>
  </si>
  <si>
    <t>老年骨质疏松性肩关节周围骨折诊疗中国专家共识（2023版）</t>
  </si>
  <si>
    <t>张殿英</t>
  </si>
  <si>
    <t>289-298</t>
  </si>
  <si>
    <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00043</t>
    </r>
  </si>
  <si>
    <t>重新认识尖顶距学说指导股骨转子间骨折治疗的价值</t>
  </si>
  <si>
    <t>121-126</t>
  </si>
  <si>
    <t>10.3760/cma.j.cn501098-20221121-00768</t>
  </si>
  <si>
    <t>1%富血小板血浆联合骨髓间充质干细胞促进周围神经损伤的修复</t>
  </si>
  <si>
    <t>冯睿钦</t>
  </si>
  <si>
    <t>创伤骨科，创伤医学中心</t>
  </si>
  <si>
    <t>韩娜</t>
  </si>
  <si>
    <t>中国组织工程研究</t>
  </si>
  <si>
    <t>1-8</t>
  </si>
  <si>
    <t>2095-4344</t>
  </si>
  <si>
    <t>https://doi.org/10.12307/2024.109</t>
  </si>
  <si>
    <t>成年Tillaux骨折1例报道</t>
  </si>
  <si>
    <t>姬云</t>
  </si>
  <si>
    <t>创伤骨科；创伤医学中心</t>
  </si>
  <si>
    <t>张培训</t>
  </si>
  <si>
    <t>中华骨与关节外科杂志</t>
  </si>
  <si>
    <t>16</t>
  </si>
  <si>
    <t>175-178</t>
  </si>
  <si>
    <t>2095-9958</t>
  </si>
  <si>
    <t>10.3969/j.issn.2095-9958.2023.02.13</t>
  </si>
  <si>
    <t>中医药技术在创伤救治方面的价值及应用现状</t>
  </si>
  <si>
    <t>李静</t>
  </si>
  <si>
    <t>创伤医学办公室</t>
  </si>
  <si>
    <t>中医杂志</t>
  </si>
  <si>
    <t>64</t>
  </si>
  <si>
    <t>06</t>
  </si>
  <si>
    <t>646-648</t>
  </si>
  <si>
    <t>1001-1668</t>
  </si>
  <si>
    <t>10.13288/j.11-2166/r.2023.06.017</t>
  </si>
  <si>
    <t>思维导图在八年制医学生新生儿疾病教学中的应用</t>
  </si>
  <si>
    <t>郑方圆</t>
  </si>
  <si>
    <t>儿科</t>
  </si>
  <si>
    <t>曾超美</t>
  </si>
  <si>
    <t>中华医学教育杂志</t>
  </si>
  <si>
    <t>43</t>
  </si>
  <si>
    <t>1</t>
  </si>
  <si>
    <t>15-18</t>
  </si>
  <si>
    <t>1673-677X</t>
  </si>
  <si>
    <t>10.3760/cma.j.cn115259-20220711-00887</t>
  </si>
  <si>
    <t>儿童急性淋巴细胞白血病治疗失败相关因素分析</t>
  </si>
  <si>
    <t>薛玉娟</t>
  </si>
  <si>
    <t>张乐萍</t>
  </si>
  <si>
    <t>临床儿科杂志</t>
  </si>
  <si>
    <t>41</t>
  </si>
  <si>
    <t>204-209</t>
  </si>
  <si>
    <t>1000-3606</t>
  </si>
  <si>
    <t>10.12372/jcp.2023.22e0067</t>
  </si>
  <si>
    <t>妊娠合并系统性红斑狼疮患者子代远期发育结局的研究进展</t>
  </si>
  <si>
    <t>邵树铭</t>
  </si>
  <si>
    <t>张晓蕊</t>
  </si>
  <si>
    <t>中国当代儿科杂志</t>
  </si>
  <si>
    <t>25</t>
  </si>
  <si>
    <t>4</t>
  </si>
  <si>
    <t>415-419</t>
  </si>
  <si>
    <t>1008-8830</t>
  </si>
  <si>
    <t>10.7499/j.issn.1008-8830.2211036</t>
  </si>
  <si>
    <t>儿童铁缺乏和缺铁性贫血防治专家共识</t>
  </si>
  <si>
    <t>执笔：左英熹
制订专家名单：张乐萍</t>
  </si>
  <si>
    <t>中国实用儿科杂志</t>
  </si>
  <si>
    <t>38</t>
  </si>
  <si>
    <t>161-167</t>
  </si>
  <si>
    <t>1005-2224</t>
  </si>
  <si>
    <t>10.19538/j.ek2023030601</t>
  </si>
  <si>
    <t>从病例探讨头晕眩晕诊疗思路</t>
  </si>
  <si>
    <t>主持人：余力生</t>
  </si>
  <si>
    <t>耳鼻喉头颈外科</t>
  </si>
  <si>
    <t>临床耳鼻咽喉头颈外科杂志</t>
  </si>
  <si>
    <t>37</t>
  </si>
  <si>
    <t>302-306</t>
  </si>
  <si>
    <t>2096-7993</t>
  </si>
  <si>
    <t>10.13201/j.issn.2096-7993.2023.04.013</t>
  </si>
  <si>
    <t>平坦型突发性聋再分型</t>
  </si>
  <si>
    <t>刁桐湘</t>
  </si>
  <si>
    <t>耳鼻咽喉科</t>
  </si>
  <si>
    <t>马鑫</t>
  </si>
  <si>
    <t>中华耳鼻咽喉头颈外科杂志</t>
  </si>
  <si>
    <t>111-116</t>
  </si>
  <si>
    <t>1673-0860</t>
  </si>
  <si>
    <t>10.3760/cma.j.cn115330-20220406-00171</t>
  </si>
  <si>
    <t>三个内耳不全分隔III型家系的表型特征和突变分析</t>
  </si>
  <si>
    <t>赵一馨</t>
  </si>
  <si>
    <t>耳鼻咽喉头颈外科</t>
  </si>
  <si>
    <t>中华耳科学杂志</t>
  </si>
  <si>
    <t>21</t>
  </si>
  <si>
    <t>64-68</t>
  </si>
  <si>
    <t>1672-2922</t>
  </si>
  <si>
    <t>10.3969/j.issn.1672-2922.2023.01.012</t>
  </si>
  <si>
    <t>系统性硬化病的心脏MR影像学表现</t>
  </si>
  <si>
    <t>姚旬</t>
  </si>
  <si>
    <t>放射科</t>
  </si>
  <si>
    <t>陈雷</t>
  </si>
  <si>
    <t>实用放射学杂志</t>
  </si>
  <si>
    <t>3</t>
  </si>
  <si>
    <t>392-395</t>
  </si>
  <si>
    <t>1002-1671</t>
  </si>
  <si>
    <t>10.3969/j.issn.1002-1671.2023.03.012</t>
  </si>
  <si>
    <t>上皮样肉瘤的临床、病理和影像学表现</t>
  </si>
  <si>
    <t>冉姗姗</t>
  </si>
  <si>
    <t>洪楠</t>
  </si>
  <si>
    <t>664-666</t>
  </si>
  <si>
    <t>10.3969/j.issn.1002-1671.2023.04.036</t>
  </si>
  <si>
    <t>深度学习重建算法对肺部CT定量分析及图像质量的影响</t>
  </si>
  <si>
    <t>张卓璐</t>
  </si>
  <si>
    <t>放射学实践</t>
  </si>
  <si>
    <t>434-440</t>
  </si>
  <si>
    <t>1000-0313</t>
  </si>
  <si>
    <t>10.13609/j.cnki.1000-0313.2023.04.011</t>
  </si>
  <si>
    <t>异基因造血干细胞移植后晚期非感染性肺部并发症的CT表现</t>
  </si>
  <si>
    <t>杨硕</t>
  </si>
  <si>
    <t>霍天龙</t>
  </si>
  <si>
    <t>41-44</t>
  </si>
  <si>
    <t>10.3969/j.issn.1002-1671.2023.01.011</t>
  </si>
  <si>
    <t>白介素-2及其受体在自身免疫病发病中作用的研究进展</t>
  </si>
  <si>
    <t>朱冯赟智</t>
  </si>
  <si>
    <t>风湿免疫科</t>
  </si>
  <si>
    <t>何菁</t>
  </si>
  <si>
    <t>中国免疫学杂志</t>
  </si>
  <si>
    <t>842-848</t>
  </si>
  <si>
    <t>1000-484X</t>
  </si>
  <si>
    <t>10. 3969/j. issn. 1000-484X. 2023. 04. 030</t>
  </si>
  <si>
    <t>2021年银屑病和银屑病关节炎研究与评估小组最新银屑病关节炎治疗建议解读</t>
  </si>
  <si>
    <t>王文社</t>
  </si>
  <si>
    <t>贾园</t>
  </si>
  <si>
    <t>中华风湿病学杂志</t>
  </si>
  <si>
    <t>65-70,C1-6</t>
  </si>
  <si>
    <t>1007-7480</t>
  </si>
  <si>
    <t>10.3760/cma.j.cn141217-20220729-00325</t>
  </si>
  <si>
    <t>利妥昔单抗联合硼替佐米治疗难治性系统性红斑狼疮1例</t>
  </si>
  <si>
    <t>陈辰</t>
  </si>
  <si>
    <t>李春</t>
  </si>
  <si>
    <t>39-41,C1-5</t>
  </si>
  <si>
    <t>10.3760/cma.j.cn141217-20220601-00227</t>
  </si>
  <si>
    <t>系统性红斑狼疮合并抗MDA5抗体阳性皮肌炎相关间质性肺病1例</t>
  </si>
  <si>
    <t>朱华群</t>
  </si>
  <si>
    <t>苏茵</t>
  </si>
  <si>
    <t>中国临床案例成果数据库</t>
  </si>
  <si>
    <t>E00511-E00511</t>
  </si>
  <si>
    <t>干燥综合征  不仅仅是口干眼干</t>
  </si>
  <si>
    <t>张学武</t>
  </si>
  <si>
    <t>大众健康</t>
  </si>
  <si>
    <t>30-31</t>
  </si>
  <si>
    <t>1002-574X</t>
  </si>
  <si>
    <t>输卵管假癌性增生的超声造影表现</t>
  </si>
  <si>
    <t>张琰</t>
  </si>
  <si>
    <t>妇产科</t>
  </si>
  <si>
    <t>耿京</t>
  </si>
  <si>
    <t>中国医学影像学杂志</t>
  </si>
  <si>
    <t>271-274</t>
  </si>
  <si>
    <t>1005-5185</t>
  </si>
  <si>
    <t>10.3969/j.issn.1005-5185.2023.03.017</t>
  </si>
  <si>
    <t>妇科恶性肿瘤基因检测、靶向治疗及免疫治疗现状</t>
  </si>
  <si>
    <t>左鹏</t>
  </si>
  <si>
    <t>李小平</t>
  </si>
  <si>
    <t>中国临床医生杂志</t>
  </si>
  <si>
    <t>51</t>
  </si>
  <si>
    <t>271-275</t>
  </si>
  <si>
    <t>2095-8552</t>
  </si>
  <si>
    <t>10.3969/j.issn.2095-8552.2023.03.005</t>
  </si>
  <si>
    <t>卵巢癌淋巴结转移影像学评估研究进展</t>
  </si>
  <si>
    <t>朱崇元</t>
  </si>
  <si>
    <t>李艺</t>
  </si>
  <si>
    <t>中国妇产科临床杂志</t>
  </si>
  <si>
    <t>24</t>
  </si>
  <si>
    <t>206-208</t>
  </si>
  <si>
    <t>1672-1861</t>
  </si>
  <si>
    <t>10.13390/j.issn.1672-1861.2023.02.029</t>
  </si>
  <si>
    <t>原发免疫性血小板减少症妊娠期诊治专家共识</t>
  </si>
  <si>
    <t>执笔专家：梁梅英、徐雪、张晓辉
参与本共识制定与讨论的专家：杨京晶、付海霞、刘捷、严荔煌、张红</t>
  </si>
  <si>
    <t>梁梅英、徐雪、张晓辉、杨京晶—妇产科；付海霞-血液科；刘捷、严荔煌-儿科；张红-麻醉科</t>
  </si>
  <si>
    <t>梁梅英</t>
  </si>
  <si>
    <t>中华妇产科杂志</t>
  </si>
  <si>
    <t>58</t>
  </si>
  <si>
    <t>170-177</t>
  </si>
  <si>
    <t>0529-567X</t>
  </si>
  <si>
    <t>10.3760/cma.j.cn112141-20221101-00671.</t>
  </si>
  <si>
    <t>妊娠期打鼾是病，得治</t>
  </si>
  <si>
    <t>张林燕</t>
  </si>
  <si>
    <t>刘国莉</t>
  </si>
  <si>
    <t>健康世界</t>
  </si>
  <si>
    <t>37-39</t>
  </si>
  <si>
    <t>1005-4596</t>
  </si>
  <si>
    <t>妊娠期阻塞性睡眠呼吸暂停筛查的研究进展</t>
  </si>
  <si>
    <t>王晶玉</t>
  </si>
  <si>
    <t>呼吸睡眠医学科</t>
  </si>
  <si>
    <t>中国全科医学</t>
  </si>
  <si>
    <t>1-5</t>
  </si>
  <si>
    <t>1007-9572</t>
  </si>
  <si>
    <t>10.12114/j.issn.1007-9572.2022.0754</t>
  </si>
  <si>
    <t>胎儿肝血管瘤的超声特征及预后</t>
  </si>
  <si>
    <t>李云桃</t>
  </si>
  <si>
    <t>裴秋艳</t>
  </si>
  <si>
    <t>468-471</t>
  </si>
  <si>
    <t>胎儿分裂手/足畸形产前超声特征:3例报告及文献复习</t>
  </si>
  <si>
    <t>闫亚妮</t>
  </si>
  <si>
    <t>中国医学影像技术</t>
  </si>
  <si>
    <t>61-64</t>
  </si>
  <si>
    <t>1003-3289</t>
  </si>
  <si>
    <t>10.13929/j.issn.1003-3289.2023.01.013</t>
  </si>
  <si>
    <t>妇科恶性肿瘤术后盆腹腔淋巴漏临床特征分析</t>
  </si>
  <si>
    <t>刘会敏</t>
  </si>
  <si>
    <t>王建六</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</si>
  <si>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</si>
  <si>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</si>
  <si>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</si>
  <si>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</si>
  <si>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</si>
  <si>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</si>
  <si>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</si>
  <si>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</si>
  <si>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</si>
  <si>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</si>
  <si>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</si>
  <si>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</si>
  <si>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</si>
  <si>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</si>
  <si>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</si>
  <si>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外阴苔藓类疾病诊治专家共识</t>
  </si>
  <si>
    <t>李静然</t>
  </si>
  <si>
    <t>魏丽惠</t>
  </si>
  <si>
    <t>220-224</t>
  </si>
  <si>
    <t>10.13390/j.issn.1672-1861.2023.02.033</t>
  </si>
  <si>
    <t>聚焦子宫颈上皮内病变管理难点</t>
  </si>
  <si>
    <t>赵超</t>
  </si>
  <si>
    <t>1-4</t>
  </si>
  <si>
    <t>10.13390/j.issn.1672-1861.2023.01.001</t>
  </si>
  <si>
    <t>血小板减少25年，阴道流血1月余</t>
  </si>
  <si>
    <t>姜晓琳</t>
  </si>
  <si>
    <t>杨欣</t>
  </si>
  <si>
    <t>实用妇产科杂志</t>
  </si>
  <si>
    <t>179-181</t>
  </si>
  <si>
    <t>1003-6946</t>
  </si>
  <si>
    <t>抗血栓治疗相关月经过多患者的治疗及长期管理</t>
  </si>
  <si>
    <t>286-292</t>
  </si>
  <si>
    <t>10.3760/cma.j.cn112141-20221130-00725</t>
  </si>
  <si>
    <t>造血干细胞移植女性患者的妇产科管理专家共识解读</t>
  </si>
  <si>
    <t>孙晓婉</t>
  </si>
  <si>
    <t>38-42</t>
  </si>
  <si>
    <t>宫颈腺性病变行宫颈锥切术后切缘阳性的相关因素分析</t>
  </si>
  <si>
    <t>张书</t>
  </si>
  <si>
    <t>赵昀</t>
  </si>
  <si>
    <t>132-136</t>
  </si>
  <si>
    <t>10.13390/j.issn.1672-1861.2023.02.006</t>
  </si>
  <si>
    <t>子宫内膜异位症长期管理的思索——绝经后内异症</t>
  </si>
  <si>
    <t>赖晋</t>
  </si>
  <si>
    <t>祝洪澜</t>
  </si>
  <si>
    <t>现代妇产科进展</t>
  </si>
  <si>
    <t>1-3</t>
  </si>
  <si>
    <t>1004-7379</t>
  </si>
  <si>
    <t>10.13283/j.cnki.xdfckjz.2023.03.034</t>
  </si>
  <si>
    <t>早期子宫内膜癌及子宫内膜非典型增生患者保留生育功能治疗后的妊娠策略</t>
  </si>
  <si>
    <t>范源</t>
  </si>
  <si>
    <t>116-118</t>
  </si>
  <si>
    <t>10.13390/j.issn.1672-1861.2023.02.002</t>
  </si>
  <si>
    <t>如何做一名好医生</t>
  </si>
  <si>
    <t>中国医学人文</t>
  </si>
  <si>
    <t>9</t>
  </si>
  <si>
    <t>8-9</t>
  </si>
  <si>
    <t>2095-9753</t>
  </si>
  <si>
    <t>抗血管生成小分子酪氨酸激酶抑制剂在复发转移或晚期妇科肿瘤临床应用的中国专家共识（2022版）</t>
  </si>
  <si>
    <t>执笔专家：李小平</t>
  </si>
  <si>
    <t>中国癌症防治杂志</t>
  </si>
  <si>
    <t>15</t>
  </si>
  <si>
    <t>1-10</t>
  </si>
  <si>
    <t>45-1366/R</t>
  </si>
  <si>
    <t>10.3969/j.issn.1674-5671.2023.01.01</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</si>
  <si>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</si>
  <si>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</si>
  <si>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</si>
  <si>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</si>
  <si>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</si>
  <si>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</si>
  <si>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</si>
  <si>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</si>
  <si>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</si>
  <si>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</si>
  <si>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</si>
  <si>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</si>
  <si>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</si>
  <si>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</si>
  <si>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</si>
  <si>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</si>
  <si>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</si>
  <si>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</si>
  <si>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反义寡核苷酸治疗慢性乙型肝炎，相对确定的有限疗效与尚未明确的机制</t>
  </si>
  <si>
    <t>鲁凤民</t>
  </si>
  <si>
    <t>肝病研究所</t>
  </si>
  <si>
    <t>中华肝脏病杂志</t>
  </si>
  <si>
    <t>192-197</t>
  </si>
  <si>
    <t>1007-3418</t>
  </si>
  <si>
    <t>10.3760/cma.j.cn501113-20221127-00577</t>
  </si>
  <si>
    <t>胆道,人体事故高发"路段"</t>
  </si>
  <si>
    <t>王东</t>
  </si>
  <si>
    <t>肝胆外科</t>
  </si>
  <si>
    <t>家庭科学·新健康</t>
  </si>
  <si>
    <t>1672-4526</t>
  </si>
  <si>
    <t>尽早启动抗病毒治疗降低慢性HBV感染者肝细胞癌发生风险</t>
  </si>
  <si>
    <t>肝研所</t>
  </si>
  <si>
    <t>31-36</t>
  </si>
  <si>
    <t>10.3969/j.issn.1001-5256.2023.01.005</t>
  </si>
  <si>
    <t>最新高血压研究进展</t>
  </si>
  <si>
    <t>孙宁玲</t>
  </si>
  <si>
    <t>高血压科</t>
  </si>
  <si>
    <t>中华老年心脑血管病杂志</t>
  </si>
  <si>
    <t>1009-0126</t>
  </si>
  <si>
    <t>10.3969/j.issn.1009-0126.2023.01.001</t>
  </si>
  <si>
    <t>高血压时间治疗学：需要夜间服用降压药吗?</t>
  </si>
  <si>
    <t>刘靖</t>
  </si>
  <si>
    <t>中华高血压杂志</t>
  </si>
  <si>
    <t>101-102</t>
  </si>
  <si>
    <t>1673-7245</t>
  </si>
  <si>
    <t>10.16439/j.issn.1673-7245.2023.02.001</t>
  </si>
  <si>
    <t>5G远程机器人辅助全髋关节置换术治疗大骨节病致髋关节病变</t>
  </si>
  <si>
    <t>柯岩</t>
  </si>
  <si>
    <t>骨关节科</t>
  </si>
  <si>
    <t>林剑浩</t>
  </si>
  <si>
    <t>中华骨科杂志</t>
  </si>
  <si>
    <t>9-15</t>
  </si>
  <si>
    <t>0253-2352</t>
  </si>
  <si>
    <t>10.3760/cma.j.cn121113-20220902-00516</t>
  </si>
  <si>
    <t>机器人辅助人工关节置换的应用现状与前景</t>
  </si>
  <si>
    <t>5-8</t>
  </si>
  <si>
    <t>10.3760/cma.j.cn121113-20221222-00731</t>
  </si>
  <si>
    <t>护理教学中学生批判性思维能力的培养路径分析</t>
  </si>
  <si>
    <t>李翀</t>
  </si>
  <si>
    <t>骨肿瘤科</t>
  </si>
  <si>
    <t>曹培春</t>
  </si>
  <si>
    <t>特别健康</t>
  </si>
  <si>
    <t>154-156</t>
  </si>
  <si>
    <t>2095-6851</t>
  </si>
  <si>
    <t>骨肉瘤进展性肺微结节的meta分析</t>
  </si>
  <si>
    <t>蔡震宇</t>
  </si>
  <si>
    <t>汤小东</t>
  </si>
  <si>
    <t>257-262</t>
  </si>
  <si>
    <t>10.3760/cma.j.cn121113-20220916-00550</t>
  </si>
  <si>
    <t>脊椎肿瘤整块切除的疗效分析</t>
  </si>
  <si>
    <t>尉然</t>
  </si>
  <si>
    <t>112-121</t>
  </si>
  <si>
    <t>10.3760/cma.j.cn121113-20220921-00572</t>
  </si>
  <si>
    <t>急性缺血性脑卒中静脉溶栓护理指南</t>
  </si>
  <si>
    <t>执笔：张素</t>
  </si>
  <si>
    <t>呼吸科</t>
  </si>
  <si>
    <t>张素</t>
  </si>
  <si>
    <t>中华护理杂志</t>
  </si>
  <si>
    <t>10-15</t>
  </si>
  <si>
    <t>0254-1769</t>
  </si>
  <si>
    <t>10.3761/j.issn.0254-1769.2023.01.001</t>
  </si>
  <si>
    <t>OSA患者开车上路要小心</t>
  </si>
  <si>
    <t>何权瀛</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</si>
  <si>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</si>
  <si>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</si>
  <si>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</si>
  <si>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</si>
  <si>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</si>
  <si>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</si>
  <si>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</si>
  <si>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</si>
  <si>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</si>
  <si>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</si>
  <si>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</si>
  <si>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</si>
  <si>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</si>
  <si>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</si>
  <si>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</si>
  <si>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</si>
  <si>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重新认识阻塞性睡眠呼吸暂停与主动脉夹层的关系</t>
  </si>
  <si>
    <t>医学研究杂志</t>
  </si>
  <si>
    <t>52</t>
  </si>
  <si>
    <t>1673-548X</t>
  </si>
  <si>
    <t>基于远程医疗的阻塞性睡眠呼吸暂停诊疗新模式的建立:一项非劣效随机对照试验研究方案</t>
  </si>
  <si>
    <t>衣荟洁</t>
  </si>
  <si>
    <t>韩芳</t>
  </si>
  <si>
    <t>26</t>
  </si>
  <si>
    <t>380-385</t>
  </si>
  <si>
    <t>10.12114/j.issn.1007-9572.2022.0485</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</si>
  <si>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</si>
  <si>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</si>
  <si>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</si>
  <si>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</si>
  <si>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</si>
  <si>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</si>
  <si>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</si>
  <si>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</si>
  <si>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</si>
  <si>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</si>
  <si>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</si>
  <si>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社区获得性肺炎流行病学与病原学及其治疗进展</t>
  </si>
  <si>
    <t>姜宁</t>
  </si>
  <si>
    <t>呼吸与危重症医学科</t>
  </si>
  <si>
    <t>高占成</t>
  </si>
  <si>
    <t>中华预防医学杂志</t>
  </si>
  <si>
    <t>91-99</t>
  </si>
  <si>
    <t>0253-9624</t>
  </si>
  <si>
    <t>10.3760/cma.j.cn112150-20220308-00214</t>
  </si>
  <si>
    <t>格特隐球菌肺炎1例</t>
  </si>
  <si>
    <t>中华结核和呼吸杂志</t>
  </si>
  <si>
    <t>164-167</t>
  </si>
  <si>
    <t>1001-0939</t>
  </si>
  <si>
    <t>10.3760/cma.j.cn112147-20221002-00796</t>
  </si>
  <si>
    <t>正确理解和运用“金标准”一词</t>
  </si>
  <si>
    <t>临床内科杂志</t>
  </si>
  <si>
    <t>40</t>
  </si>
  <si>
    <t>58-59</t>
  </si>
  <si>
    <t>1001-9057</t>
  </si>
  <si>
    <t>10.3969/j.issn.1001-9057.2023.01.015</t>
  </si>
  <si>
    <t>《成人经鼻高流量氧疗护理规范》团体标准解读</t>
  </si>
  <si>
    <t>中华急危重症护理杂志</t>
  </si>
  <si>
    <t>136-139</t>
  </si>
  <si>
    <t>2096-7446</t>
  </si>
  <si>
    <t>10.3761/j.issn.2096-7446.2023.02.008</t>
  </si>
  <si>
    <t>正确理解和运用"金标准"一词</t>
  </si>
  <si>
    <t>抗心律失常药物临床应用中国专家共识</t>
  </si>
  <si>
    <t>执笔专家：郭继鸿
核心专家组成员：胡大一、郭继鸿
共识专家组成员：刘文玲、刘元生</t>
  </si>
  <si>
    <t>胡大一、郭继鸿、刘文玲-心内科；刘元生-急诊科</t>
  </si>
  <si>
    <t>中华心血管病杂志</t>
  </si>
  <si>
    <t>256-269</t>
  </si>
  <si>
    <t>0253-3758</t>
  </si>
  <si>
    <t>10.3760/cma.j.cn112148-20230130-00047.</t>
  </si>
  <si>
    <t>造血干细胞移植患者保护性隔离期间孤独感的研究进展</t>
  </si>
  <si>
    <t>顾嘉鑫</t>
  </si>
  <si>
    <t>血液科</t>
  </si>
  <si>
    <t>王泠</t>
  </si>
  <si>
    <t>护理部</t>
  </si>
  <si>
    <t>5</t>
  </si>
  <si>
    <t>631-636</t>
  </si>
  <si>
    <t>10．3761／j．issn．0254—1769．2023．05．018</t>
  </si>
  <si>
    <t>老年髋部骨折围术期护理临床实践专家共识（2023版）</t>
  </si>
  <si>
    <t>参与讨论：孔祥燕</t>
  </si>
  <si>
    <t>214-222</t>
  </si>
  <si>
    <t>10.3760/cma.j.cn501098-20221109-00744</t>
  </si>
  <si>
    <t>沙库巴曲缬沙坦钠治疗射血分数减低的心力衰竭合并高血压的效果</t>
  </si>
  <si>
    <t>侯海成</t>
  </si>
  <si>
    <t>怀来院区</t>
  </si>
  <si>
    <t>中文科技期刊数据库(全文版)医药卫生</t>
  </si>
  <si>
    <t>0149-0151</t>
  </si>
  <si>
    <t>1671-5535</t>
  </si>
  <si>
    <t>双水平气道无创正压通气治疗重症呼吸衰竭患者的临床效果</t>
  </si>
  <si>
    <t>佟晓娇</t>
  </si>
  <si>
    <t>0071-0074</t>
  </si>
  <si>
    <t>新入职护士培训效果评价的研究进展</t>
  </si>
  <si>
    <t>郭金玉</t>
  </si>
  <si>
    <t>急诊科</t>
  </si>
  <si>
    <t>中华护理教育</t>
  </si>
  <si>
    <t>20</t>
  </si>
  <si>
    <t>119-123</t>
  </si>
  <si>
    <t>1672-9234</t>
  </si>
  <si>
    <t>10.3761/j.issn.1672-9234.2023.01.023</t>
  </si>
  <si>
    <t>细菌性肝脓肿患者发生血小板减少影响因素研究</t>
  </si>
  <si>
    <t>马勇</t>
  </si>
  <si>
    <t>朱继红</t>
  </si>
  <si>
    <t>17</t>
  </si>
  <si>
    <t>2120-2124</t>
  </si>
  <si>
    <t>10.12114/j.issn.1007-9572.2022.0742</t>
  </si>
  <si>
    <t>新的解剖分型对直肠癌术后骶前复发根治性切除的影响</t>
  </si>
  <si>
    <t>郭鹏</t>
  </si>
  <si>
    <t>急诊外科</t>
  </si>
  <si>
    <t>中华胃肠外科杂志</t>
  </si>
  <si>
    <t>277-282</t>
  </si>
  <si>
    <t>1671-0274</t>
  </si>
  <si>
    <t>10.3760/cma.j.cn441530-20230215-00037</t>
  </si>
  <si>
    <t>创建中国动物致伤防治体系</t>
  </si>
  <si>
    <t>王传林</t>
  </si>
  <si>
    <t>急诊外科、创伤医学中心</t>
  </si>
  <si>
    <t>中国急救复苏与灾害医学杂志</t>
  </si>
  <si>
    <t>1-3+7</t>
  </si>
  <si>
    <t>1673-6966</t>
  </si>
  <si>
    <t>10.3969/j.issn.1673-6966.2023.01.001</t>
  </si>
  <si>
    <t>老年腰椎管狭窄症矢状位腰椎-骨盆序列的解析与重建</t>
  </si>
  <si>
    <t>徐帅</t>
  </si>
  <si>
    <t>脊柱外科</t>
  </si>
  <si>
    <t>27</t>
  </si>
  <si>
    <t>2903-2909</t>
  </si>
  <si>
    <t>10.12307/2023.308</t>
  </si>
  <si>
    <t>输卵管性不孕全流程管理中国专家共识（2023年版）</t>
  </si>
  <si>
    <t>执笔：关菁
参与讨论专家：关菁、唐军</t>
  </si>
  <si>
    <t>计划生育与生殖医学科</t>
  </si>
  <si>
    <t>中国实用妇科与产科杂志</t>
  </si>
  <si>
    <t>318-324</t>
  </si>
  <si>
    <t>1005-2216</t>
  </si>
  <si>
    <t>10.19538/j.fk2023030114</t>
  </si>
  <si>
    <t>抗菌药物增效剂的前沿研究进展</t>
  </si>
  <si>
    <t>郑绩</t>
  </si>
  <si>
    <t>检验科</t>
  </si>
  <si>
    <t>王辉</t>
  </si>
  <si>
    <t>218-224</t>
  </si>
  <si>
    <t>10.3760/cma.j.cn114452-20220411-00214</t>
  </si>
  <si>
    <t>基于手术教学病床的综合培训模式在外科住院医师规范化培训中的应用</t>
  </si>
  <si>
    <t>王思源</t>
  </si>
  <si>
    <t>乳腺外科</t>
  </si>
  <si>
    <t>刘婧</t>
  </si>
  <si>
    <t>教育处</t>
  </si>
  <si>
    <t>中国高等医学教育</t>
  </si>
  <si>
    <t>64-65</t>
  </si>
  <si>
    <t>1002-1701</t>
  </si>
  <si>
    <t>10．3969/j． issn． 1002－1701． 2023． 01． 028</t>
  </si>
  <si>
    <t>《住院医师规范化培训360度评估指南（2022年版）》解读</t>
  </si>
  <si>
    <t>中国毕业后医学教育</t>
  </si>
  <si>
    <t>7</t>
  </si>
  <si>
    <t>19-23</t>
  </si>
  <si>
    <t>2096-4293</t>
  </si>
  <si>
    <t>10.3969/j.issn.2096-4293.2023.01.004</t>
  </si>
  <si>
    <t>成年高血压患者对于运动疗法的认知及自身行为的调查研究</t>
  </si>
  <si>
    <t>刘颖</t>
  </si>
  <si>
    <t>老年科</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</si>
  <si>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</si>
  <si>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</si>
  <si>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</si>
  <si>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</si>
  <si>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</si>
  <si>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</si>
  <si>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</si>
  <si>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</si>
  <si>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</si>
  <si>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</si>
  <si>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</si>
  <si>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38-43</t>
  </si>
  <si>
    <t>1000-503X</t>
  </si>
  <si>
    <t>外科住院医师利用动物离体器官训练手术技能的方法与效果观察</t>
  </si>
  <si>
    <t>张媛媛</t>
  </si>
  <si>
    <t>临床能力培训中心</t>
  </si>
  <si>
    <t>40-43+39</t>
  </si>
  <si>
    <t>10.3969/j.issn.2096-4293.2023.01.008</t>
  </si>
  <si>
    <t>非小细胞肺癌治疗药物——埃万妥单抗</t>
  </si>
  <si>
    <t>陈敏</t>
  </si>
  <si>
    <t>临床试验机构</t>
  </si>
  <si>
    <t>方翼</t>
  </si>
  <si>
    <t>临床药物治疗杂志</t>
  </si>
  <si>
    <t>27-30</t>
  </si>
  <si>
    <t>1672-3384</t>
  </si>
  <si>
    <t>10.3969/j.issn.1672-3384.2023.02.005</t>
  </si>
  <si>
    <t>药物临床试验中的受试者抱怨案例分析与对策探讨</t>
  </si>
  <si>
    <t>丛翠翠</t>
  </si>
  <si>
    <t>伦理办公室</t>
  </si>
  <si>
    <t>中华医学科研管理杂志</t>
  </si>
  <si>
    <t>86-89</t>
  </si>
  <si>
    <t>1006-1924</t>
  </si>
  <si>
    <t>10.3760/cma.j.cn113565-20220808-00140</t>
  </si>
  <si>
    <t>剖宫产手术围手术期血液保护研究进展</t>
  </si>
  <si>
    <t>宋英超</t>
  </si>
  <si>
    <t>麻醉科</t>
  </si>
  <si>
    <t>安海燕</t>
  </si>
  <si>
    <t>212-214</t>
  </si>
  <si>
    <t>10.13390/j.issn.1672-1861.2023.02.031</t>
  </si>
  <si>
    <t>可弯曲喉罩用于成人中耳手术的临床研究进展</t>
  </si>
  <si>
    <t>周天欣</t>
  </si>
  <si>
    <t>重庆医学</t>
  </si>
  <si>
    <t>1-9</t>
  </si>
  <si>
    <t>1671-8348</t>
  </si>
  <si>
    <t>新型镇静药物瑞马唑仑的研究进展</t>
  </si>
  <si>
    <t>窦豆</t>
  </si>
  <si>
    <t>姜陆洋</t>
  </si>
  <si>
    <t>中国医药</t>
  </si>
  <si>
    <t>453-457</t>
  </si>
  <si>
    <t>1673-4777</t>
  </si>
  <si>
    <t>10.3760/j.issn.1673-4777.2023.03.029</t>
  </si>
  <si>
    <t>瑞马唑仑在经静脉心内置入性电子装置电极拔除术麻醉中的应用</t>
  </si>
  <si>
    <t>山东医药</t>
  </si>
  <si>
    <t>63</t>
  </si>
  <si>
    <t>11</t>
  </si>
  <si>
    <t>10-14</t>
  </si>
  <si>
    <t>1002-266X</t>
  </si>
  <si>
    <t>10. 3969/j. issn. 1002-266X. 2023. 11. 003</t>
  </si>
  <si>
    <t>头颈部创伤患者气道管理的研究进展</t>
  </si>
  <si>
    <t>梁汉生</t>
  </si>
  <si>
    <t>28-34</t>
  </si>
  <si>
    <t>10.3969/j.issn.1009-0959.2023.01.006</t>
  </si>
  <si>
    <t>从减少并发症的角度评估良性前列腺增生手术方式的选择</t>
  </si>
  <si>
    <t>许克新</t>
  </si>
  <si>
    <t>泌尿外科</t>
  </si>
  <si>
    <t>现代泌尿外科杂志</t>
  </si>
  <si>
    <t>28</t>
  </si>
  <si>
    <t>1009-8291</t>
  </si>
  <si>
    <t>10.3969/j.issn.1009-8291.2023.01.003</t>
  </si>
  <si>
    <t>常染色体显性遗传性多囊肾病肾移植临床技术操作规范（2022版）</t>
  </si>
  <si>
    <t>王强（执笔）</t>
  </si>
  <si>
    <t>器官移植</t>
  </si>
  <si>
    <t>14</t>
  </si>
  <si>
    <t>24-30</t>
  </si>
  <si>
    <t>1674-7445</t>
  </si>
  <si>
    <t>10.3969/j.issn.1674-7445.2023.01.003</t>
  </si>
  <si>
    <t>前列腺增生手术要关注膀胱功能评估</t>
  </si>
  <si>
    <t>183-185+200</t>
  </si>
  <si>
    <t>10.3969/j.issn.1009-8291.2023.03.002</t>
  </si>
  <si>
    <t>睡眠呼吸障碍与难治性高血压</t>
  </si>
  <si>
    <t>杨超超</t>
  </si>
  <si>
    <t>内分泌科</t>
  </si>
  <si>
    <t>韩学尧</t>
  </si>
  <si>
    <t>232-236</t>
  </si>
  <si>
    <t>10． 3969 /j． issn． 1001-9057． 2023． 04． 005</t>
  </si>
  <si>
    <t>三十而立！</t>
  </si>
  <si>
    <t>纪立农</t>
  </si>
  <si>
    <t>中国糖尿病杂志</t>
  </si>
  <si>
    <t>1006-6187</t>
  </si>
  <si>
    <t>10.3969/j.issn.1006-6187.2023.01.001</t>
  </si>
  <si>
    <t>GCK-MODY孕期个体化治疗和血糖波动特征分析1例</t>
  </si>
  <si>
    <t>王志慧</t>
  </si>
  <si>
    <t>任倩</t>
  </si>
  <si>
    <t>中华内科杂志</t>
  </si>
  <si>
    <t>91-94</t>
  </si>
  <si>
    <t>0578-1426</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</si>
  <si>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</si>
  <si>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</si>
  <si>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</si>
  <si>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</si>
  <si>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</si>
  <si>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</si>
  <si>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</si>
  <si>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</si>
  <si>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</si>
  <si>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</si>
  <si>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</si>
  <si>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光动力治疗重度痤疮伴再生障碍性贫血1例</t>
  </si>
  <si>
    <t>杨晓晶</t>
  </si>
  <si>
    <t>皮肤科</t>
  </si>
  <si>
    <t>陈周</t>
  </si>
  <si>
    <t>皮肤科学通报</t>
  </si>
  <si>
    <t>228-230</t>
  </si>
  <si>
    <t>2096-4382</t>
  </si>
  <si>
    <t>雄激素性秃发诊疗进展</t>
  </si>
  <si>
    <t>姚雪妍</t>
  </si>
  <si>
    <t>张建中</t>
  </si>
  <si>
    <t>武汉大学学报(医学版)</t>
  </si>
  <si>
    <t>44</t>
  </si>
  <si>
    <t>24-28</t>
  </si>
  <si>
    <t>1671-8852</t>
  </si>
  <si>
    <t>10.14188/j.1671-8852.2022.0534</t>
  </si>
  <si>
    <t>斑秃动物模型研究的现状与进展</t>
  </si>
  <si>
    <t>陈柏孚</t>
  </si>
  <si>
    <t>周城</t>
  </si>
  <si>
    <t>临床皮肤科杂志</t>
  </si>
  <si>
    <t>183-186</t>
  </si>
  <si>
    <t>1000-4963</t>
  </si>
  <si>
    <t>10.16761/j.cnki.1000-4963.2023.03.018</t>
  </si>
  <si>
    <t>常见秃发的临床病理及毛发镜改变</t>
  </si>
  <si>
    <t>10.14188/j.1671-8852.2022.0535</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</si>
  <si>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</si>
  <si>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</si>
  <si>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</si>
  <si>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</si>
  <si>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</si>
  <si>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</si>
  <si>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</si>
  <si>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</si>
  <si>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</si>
  <si>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</si>
  <si>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</si>
  <si>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</si>
  <si>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</si>
  <si>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从腹内压的视角再论复杂腹壁疝的综合治疗策略</t>
  </si>
  <si>
    <t>疝和腹壁外科</t>
  </si>
  <si>
    <t>陈杰</t>
  </si>
  <si>
    <t>中华外科杂志</t>
  </si>
  <si>
    <t>451-455</t>
  </si>
  <si>
    <t xml:space="preserve"> 0529-5815</t>
  </si>
  <si>
    <t>10.3760/cma.j.cn112139-20230105-00006</t>
  </si>
  <si>
    <t>散发成年型神经元核内包涵体病的临床及病理特点分析</t>
  </si>
  <si>
    <t>丛璐</t>
  </si>
  <si>
    <t>神经内科</t>
  </si>
  <si>
    <t>刘尊敬</t>
  </si>
  <si>
    <t>国际神经病学神经外科学杂志</t>
  </si>
  <si>
    <t>50</t>
  </si>
  <si>
    <t>50-54</t>
  </si>
  <si>
    <t>1673-2642</t>
  </si>
  <si>
    <t>10.16636/j.cnki.jinn.1673-2642.2023.01.010</t>
  </si>
  <si>
    <t>西藏地区脑动脉瘤的临床特点</t>
  </si>
  <si>
    <t>王栋梁</t>
  </si>
  <si>
    <t>神经外科</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</si>
  <si>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</si>
  <si>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</si>
  <si>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</si>
  <si>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</si>
  <si>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</si>
  <si>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</si>
  <si>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</si>
  <si>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</si>
  <si>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</si>
  <si>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</si>
  <si>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地舒单抗对维持性血液透析患者血钙和骨转换指标的影响</t>
  </si>
  <si>
    <t>王琰</t>
  </si>
  <si>
    <t>肾内科</t>
  </si>
  <si>
    <t>甘良英</t>
  </si>
  <si>
    <t>中华医学杂志</t>
  </si>
  <si>
    <t>08</t>
  </si>
  <si>
    <t>594-597</t>
  </si>
  <si>
    <t>0376-2491</t>
  </si>
  <si>
    <t>10.3760/cma.j.cn112137-20220913-01935</t>
  </si>
  <si>
    <t>终末期肾病透析患者肌少症的发病机制及诊治进展</t>
  </si>
  <si>
    <t>王梅</t>
  </si>
  <si>
    <t>中国血液净化</t>
  </si>
  <si>
    <t>22</t>
  </si>
  <si>
    <t>128-132</t>
  </si>
  <si>
    <t>1671-4091</t>
  </si>
  <si>
    <t>10.3969/j.issn.1671-4091.2023.02.011</t>
  </si>
  <si>
    <t>长效红细胞生成素的研究和应用进展</t>
  </si>
  <si>
    <t>刘爱春</t>
  </si>
  <si>
    <t>韦洮</t>
  </si>
  <si>
    <t>162-164</t>
  </si>
  <si>
    <t>10.3969/j.issn.1671-4091.2023.03.001</t>
  </si>
  <si>
    <t>影响腹膜透析患者腹膜溶质转运速率增快的因素分析</t>
  </si>
  <si>
    <t>武蓓</t>
  </si>
  <si>
    <t>赵慧萍</t>
  </si>
  <si>
    <t>119-122</t>
  </si>
  <si>
    <t>10.3969/j.issn.1671-4091.2023.02.009</t>
  </si>
  <si>
    <t>腹膜透析患者非腹膜透析相关手术的可行性探讨</t>
  </si>
  <si>
    <t>174-177</t>
  </si>
  <si>
    <t>10.3969/j.issn.1671-4091.2023.03.004</t>
  </si>
  <si>
    <t>吃什么能补肾?专家说,真正的护肾方法你想不到</t>
  </si>
  <si>
    <t>左力</t>
  </si>
  <si>
    <t>祝您健康</t>
  </si>
  <si>
    <t>36-37</t>
  </si>
  <si>
    <t>1003- 4242</t>
  </si>
  <si>
    <t>急性阑尾炎手术患者的围手术期护理干预的临床效果分析</t>
  </si>
  <si>
    <t>史利利</t>
  </si>
  <si>
    <t>通州院区</t>
  </si>
  <si>
    <t>中国科技期刊数据库 医药</t>
  </si>
  <si>
    <t>0138-0140</t>
  </si>
  <si>
    <t>1671-5837</t>
  </si>
  <si>
    <t>Teneurin跨膜蛋白3在胃癌中的表达及其临床意义</t>
  </si>
  <si>
    <t>熊晓宇</t>
  </si>
  <si>
    <t>胃肠外科</t>
  </si>
  <si>
    <t>高志冬</t>
  </si>
  <si>
    <t>中华实验外科杂志</t>
  </si>
  <si>
    <t>2</t>
  </si>
  <si>
    <t xml:space="preserve"> 1001-9030</t>
  </si>
  <si>
    <t>10.3760/cma.j.cn421213-20220711-00523</t>
  </si>
  <si>
    <t>胃食管反流病的全病程管理策略：一项基于临床实践指南的证据图研究</t>
  </si>
  <si>
    <t>姜可伟</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</si>
  <si>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</si>
  <si>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</si>
  <si>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</si>
  <si>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</si>
  <si>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</si>
  <si>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</si>
  <si>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</si>
  <si>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</si>
  <si>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</si>
  <si>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</si>
  <si>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</si>
  <si>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1001-9030</t>
  </si>
  <si>
    <t>10.3760/cma.j.cn421213-20210404-00281</t>
  </si>
  <si>
    <t>直肠癌保肛术后存活5年以上的患者低位前切除综合征的横断面研究</t>
  </si>
  <si>
    <t>刘凡</t>
  </si>
  <si>
    <t>叶颖江</t>
  </si>
  <si>
    <t>283-289</t>
  </si>
  <si>
    <t>10.3760/cma.j.cn441530-20220914-00384</t>
  </si>
  <si>
    <t>肺肠型腺癌腹腔肠道转移1例报告</t>
  </si>
  <si>
    <t>赵雪松</t>
  </si>
  <si>
    <t>中国实用外科杂志</t>
  </si>
  <si>
    <t>235-236</t>
  </si>
  <si>
    <t>1005-2208</t>
  </si>
  <si>
    <t>10.19538/j.cjps.issn1005-2208.2023.02.22</t>
  </si>
  <si>
    <t>中国结直肠癌肝转移诊断和综合治疗指南(2023)</t>
  </si>
  <si>
    <t>编写组组长：叶颖江
编写组成员：姜可伟、王杉、王屹</t>
  </si>
  <si>
    <t>中国临床医学</t>
  </si>
  <si>
    <t>30</t>
  </si>
  <si>
    <t>166-198</t>
  </si>
  <si>
    <t>1008-6358</t>
  </si>
  <si>
    <t>10.12025/j.issn.1008-6358.2023.20222306</t>
  </si>
  <si>
    <t>中国结直肠癌肝转移诊断和综合治疗指南(2023版)</t>
  </si>
  <si>
    <t>胃肠外科、放射科</t>
  </si>
  <si>
    <t>中国普通外科杂志</t>
  </si>
  <si>
    <t>32</t>
  </si>
  <si>
    <t>1-29</t>
  </si>
  <si>
    <t>1005-6947</t>
  </si>
  <si>
    <t>10.3760/cma.j.cn115610-20221228-00762</t>
  </si>
  <si>
    <t>衣原体直肠炎的诊治1例</t>
  </si>
  <si>
    <t>黄勍</t>
  </si>
  <si>
    <t>消化内科</t>
  </si>
  <si>
    <t>刘玉兰</t>
  </si>
  <si>
    <t>中华消化内镜杂志</t>
  </si>
  <si>
    <t>70-71</t>
  </si>
  <si>
    <t>1007-5232</t>
  </si>
  <si>
    <t>10.3760/cma.j.cn321463-20210819-00434</t>
  </si>
  <si>
    <t>中华医学会第二十二次全国消化系病学术会议纪要</t>
  </si>
  <si>
    <t>中华消化杂志</t>
  </si>
  <si>
    <t>56-57</t>
  </si>
  <si>
    <t>0254-1432</t>
  </si>
  <si>
    <t>10.3760/cma.j.cn311367-20230109-00006</t>
  </si>
  <si>
    <t>钙化结节对行冠状动脉斑块旋磨术的严重钙化病变患者长期预后的影响</t>
  </si>
  <si>
    <t>曹成富</t>
  </si>
  <si>
    <t>心内科</t>
  </si>
  <si>
    <t>中国介入心脏病学杂志</t>
  </si>
  <si>
    <t>182-186</t>
  </si>
  <si>
    <t>1004-8812</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</si>
  <si>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</si>
  <si>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</si>
  <si>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</si>
  <si>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</si>
  <si>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</si>
  <si>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</si>
  <si>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</si>
  <si>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</si>
  <si>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288-295</t>
  </si>
  <si>
    <t>10.3760/cma.j.cn112148-20221128-00937</t>
  </si>
  <si>
    <t>长QT综合征分子遗传学进展及国人基因变异汇总</t>
  </si>
  <si>
    <t>李翠兰</t>
  </si>
  <si>
    <t>临床心血管病杂志</t>
  </si>
  <si>
    <t>176-181</t>
  </si>
  <si>
    <t>1001-1439</t>
  </si>
  <si>
    <t>10.13201/j.issn.1001-1439.2023.03.004</t>
  </si>
  <si>
    <t>超高龄患者植入无导线起搏器的安全性初探</t>
  </si>
  <si>
    <t>何金山</t>
  </si>
  <si>
    <t>李学斌</t>
  </si>
  <si>
    <t>中华全科医师杂志</t>
  </si>
  <si>
    <t>399-403</t>
  </si>
  <si>
    <t>1671-7368</t>
  </si>
  <si>
    <t>10.3760/cma.j.cn114798-20221229-01194</t>
  </si>
  <si>
    <t>心室主动电极体外临时持续起搏的安全性及有效性</t>
  </si>
  <si>
    <t>昃峰</t>
  </si>
  <si>
    <t>中国循环杂志</t>
  </si>
  <si>
    <t>171-175</t>
  </si>
  <si>
    <t>1000-3614</t>
  </si>
  <si>
    <t>10.3969/j.issn.1000-3614.2023.02.009</t>
  </si>
  <si>
    <t>基于社区移动医疗的心律失常筛查方案真实世界研究</t>
  </si>
  <si>
    <t>张海澄</t>
  </si>
  <si>
    <t>192-200+209</t>
  </si>
  <si>
    <t>10.12114/j.issn.1007-9572.2022.0511</t>
  </si>
  <si>
    <t>八大错误耽误心梗抢救</t>
  </si>
  <si>
    <t>刘健</t>
  </si>
  <si>
    <t>老同志之友:上半月</t>
  </si>
  <si>
    <t>53-53</t>
  </si>
  <si>
    <t>1002-8188</t>
  </si>
  <si>
    <t>感染新冠病毒会诱发心肌炎吗</t>
  </si>
  <si>
    <t>许俊堂</t>
  </si>
  <si>
    <t>46-47</t>
  </si>
  <si>
    <t>百问百答</t>
  </si>
  <si>
    <t>知识就是力量</t>
  </si>
  <si>
    <t>96</t>
  </si>
  <si>
    <t>0529-150X</t>
  </si>
  <si>
    <t>远程心电筛查助力分级诊疗的管理难点及瓶颈</t>
  </si>
  <si>
    <t>05</t>
  </si>
  <si>
    <t>525-531+540</t>
  </si>
  <si>
    <t>10.12114/j.issn.1007-9572.2022.L0002</t>
  </si>
  <si>
    <t>冠状动脉旁路移植术中应用右侧乳内动脉的单中心研究</t>
  </si>
  <si>
    <t>刘刚</t>
  </si>
  <si>
    <t>心外科</t>
  </si>
  <si>
    <t>中华胸心血管外科杂志</t>
  </si>
  <si>
    <t>142-147</t>
  </si>
  <si>
    <t>1001-4497</t>
  </si>
  <si>
    <t>10.3760/cma.j.cn112434-20220628-00219</t>
  </si>
  <si>
    <t>2022年冠状动脉腔内影像学进展</t>
  </si>
  <si>
    <t>彭欣</t>
  </si>
  <si>
    <t>心血管内科</t>
  </si>
  <si>
    <t>208-212</t>
  </si>
  <si>
    <t>10. 3969/j. issn. 1004-8812. 2023. 03. 007</t>
  </si>
  <si>
    <t>经导管主动脉瓣置入术后抗栓治疗研究进展</t>
  </si>
  <si>
    <t>特日格乐</t>
  </si>
  <si>
    <t>中国心血管病研究</t>
  </si>
  <si>
    <t>294-299</t>
  </si>
  <si>
    <t>1672-5301</t>
  </si>
  <si>
    <t>10.3969/j.issn.1672-5301.2023.04.002</t>
  </si>
  <si>
    <t>急性STEMI患者介入术后心肌微循环灌注与左心功能的超声评价</t>
  </si>
  <si>
    <t>靳文英</t>
  </si>
  <si>
    <t>朱天刚</t>
  </si>
  <si>
    <t>151-157</t>
  </si>
  <si>
    <t>10.3760/cma.j.cn112148-20230104-00006</t>
  </si>
  <si>
    <t>His束起搏电极导线拔除的单中心经验</t>
  </si>
  <si>
    <t>心脏电生理室</t>
  </si>
  <si>
    <t>中国心脏起搏与心电生理杂志</t>
  </si>
  <si>
    <t>12-15</t>
  </si>
  <si>
    <t>1007-2659</t>
  </si>
  <si>
    <t>10.13333/j.cnki.cjcpe.2023.01.002</t>
  </si>
  <si>
    <t>中国儿童心血管植入性电子器械专家共识</t>
  </si>
  <si>
    <t>专家组成员：李学斌</t>
  </si>
  <si>
    <t>1-11</t>
  </si>
  <si>
    <t>10.13333/j.cnki.cjcpe.2023.01.001</t>
  </si>
  <si>
    <t>冠心病患者自我报告的生活质量现状及其影响因素分析</t>
  </si>
  <si>
    <t>刘业发</t>
  </si>
  <si>
    <t>心脏中心</t>
  </si>
  <si>
    <t>丁荣晶</t>
  </si>
  <si>
    <t>384-392</t>
  </si>
  <si>
    <t>10.3760/cma.j.cn112138-20220524-00404</t>
  </si>
  <si>
    <t>肺混合密度磨玻璃结节中临床影像学信息对淋巴结转移的预测价值</t>
  </si>
  <si>
    <t>高健</t>
  </si>
  <si>
    <t>胸外科</t>
  </si>
  <si>
    <t>李运</t>
  </si>
  <si>
    <t>中国肺癌杂志</t>
  </si>
  <si>
    <t>113-118</t>
  </si>
  <si>
    <t>1009-3419</t>
  </si>
  <si>
    <t>10.3779/j.issn.1009-3419.2023.101.06</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</si>
  <si>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</si>
  <si>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</si>
  <si>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</si>
  <si>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</si>
  <si>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</si>
  <si>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</si>
  <si>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</si>
  <si>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</si>
  <si>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打呼噜有这仨特点,小心了</t>
  </si>
  <si>
    <t>钟艳宇</t>
  </si>
  <si>
    <t>宣传中心</t>
  </si>
  <si>
    <t>家庭医药（快乐养生）</t>
  </si>
  <si>
    <t>35</t>
  </si>
  <si>
    <t>1671-4954</t>
  </si>
  <si>
    <t>医院获得性静脉血栓栓塞症的危险因素及预防</t>
  </si>
  <si>
    <t>王骁</t>
  </si>
  <si>
    <t>血管外科</t>
  </si>
  <si>
    <t>张韬</t>
  </si>
  <si>
    <t>中华普通外科杂志</t>
  </si>
  <si>
    <t>237-240</t>
  </si>
  <si>
    <t>1007-631X</t>
  </si>
  <si>
    <t>10.3760/cma.j.cn113855-20220604-00373</t>
  </si>
  <si>
    <t>合并高同型半胱氨酸血症颈动脉狭窄患者的临床特征及预后分析</t>
  </si>
  <si>
    <t>张小明</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</si>
  <si>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</si>
  <si>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</si>
  <si>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</si>
  <si>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</si>
  <si>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</si>
  <si>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</si>
  <si>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</si>
  <si>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</si>
  <si>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</si>
  <si>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老年急性髓系白血病的治疗</t>
  </si>
  <si>
    <t>唐菲菲</t>
  </si>
  <si>
    <t>血液病研究所</t>
  </si>
  <si>
    <t>黄晓军</t>
  </si>
  <si>
    <t>324-328</t>
  </si>
  <si>
    <t>10.3760/cma.j.cn112138-20221216-00934</t>
  </si>
  <si>
    <t>造血干细胞移植后侵袭性真菌病中国专家共识(2023年版)</t>
  </si>
  <si>
    <t>参与共识制定和讨论的专家：程翼飞、付海霞、黄晓军、王峰蓉、王昱、许兰平、张晓辉
秘书组：崇杉、刘竞、王颂、吴冶君、朱丹苹</t>
  </si>
  <si>
    <t>黄晓军、张晓辉</t>
  </si>
  <si>
    <t>中华血液学杂志</t>
  </si>
  <si>
    <t>92-97</t>
  </si>
  <si>
    <t>0253-2727</t>
  </si>
  <si>
    <t>10.3760/cma.j.issn.0253-2727.2023.02.002</t>
  </si>
  <si>
    <t>异基因造血干细胞移植患者合并结核分枝杆菌感染诊断与治疗中国专家共识(2023年版)</t>
  </si>
  <si>
    <t>参与共识制定和讨论的专家：程翼飞、黄晓军、刘竞、孙于谦、王峰蓉、王昱、许兰平、张晓辉
秘书组：崇杉、王颂、吴冶君、朱丹苹</t>
  </si>
  <si>
    <t>98-105</t>
  </si>
  <si>
    <t>10.3760/cma.j.issn.0253-2727.2023.02.003</t>
  </si>
  <si>
    <t>继发性急性髓系白血病的治疗反应和结局及其影响因素分析</t>
  </si>
  <si>
    <t>马玲</t>
  </si>
  <si>
    <t>江倩</t>
  </si>
  <si>
    <t>124-131</t>
  </si>
  <si>
    <t>10.3760/cma.j.issn.0253-2727.2023.02.007</t>
  </si>
  <si>
    <t>妊娠合并免疫性血小板减少症的临床治疗选择</t>
  </si>
  <si>
    <t>陈琪</t>
  </si>
  <si>
    <t>张晓辉</t>
  </si>
  <si>
    <t>563-567</t>
  </si>
  <si>
    <t>10.3760/cma.j.cn112138-20230206-00062</t>
  </si>
  <si>
    <t>急性白血病微小残留病概念的内涵和外延</t>
  </si>
  <si>
    <t>常英军</t>
  </si>
  <si>
    <t>白血病·淋巴瘤</t>
  </si>
  <si>
    <t>8-11</t>
  </si>
  <si>
    <t>1009-9921</t>
  </si>
  <si>
    <t>10.3760/cma.j.cn115356-20221019-00304</t>
  </si>
  <si>
    <t>微小残留病指导的急性淋巴细胞白血病免疫干预和治疗策略</t>
  </si>
  <si>
    <t>现代免疫学</t>
  </si>
  <si>
    <t>89-94</t>
  </si>
  <si>
    <t>1001-2478</t>
  </si>
  <si>
    <t>从微小残留病角度看恶性血液病的个体化治疗</t>
  </si>
  <si>
    <t>王丽文</t>
  </si>
  <si>
    <t>12-17</t>
  </si>
  <si>
    <t>10.3760/cma.j.cn115356-20221230-00366</t>
  </si>
  <si>
    <t>儿童慢性髓性白血病酪氨酸激酶抑制剂停药的研究进展</t>
  </si>
  <si>
    <t>174-176</t>
  </si>
  <si>
    <t>10.3760/cma.j.issn.0253-2727.2023.02.019</t>
  </si>
  <si>
    <t>伊马替尼治疗初发慢性髓性白血病慢性期患者获得分子学反应的临床预测模型</t>
  </si>
  <si>
    <t>李子郁</t>
  </si>
  <si>
    <t>106-111</t>
  </si>
  <si>
    <t>10.3760/cma.j.issn.0253-2727.2023.02.004</t>
  </si>
  <si>
    <t>真性红细胞增多症转化为急性早幼粒细胞白血病1例及文献复习</t>
  </si>
  <si>
    <t>E01165-E01165</t>
  </si>
  <si>
    <t>应用荧光原位杂交技术验证骨髓增生异常综合征的非克隆性染色体异常</t>
  </si>
  <si>
    <t>王峥</t>
  </si>
  <si>
    <t>赖悦云</t>
  </si>
  <si>
    <t>中华医学遗传学杂志</t>
  </si>
  <si>
    <t>1003-9406</t>
  </si>
  <si>
    <t>10.3760/cma.j.cn511374-20220228-00137</t>
  </si>
  <si>
    <t>联合方案和单药方案治疗单倍型造血干细胞移植后巨细胞病毒感染的临床分析</t>
  </si>
  <si>
    <t>马瑞</t>
  </si>
  <si>
    <t>孙于谦</t>
  </si>
  <si>
    <t>76-83</t>
  </si>
  <si>
    <t>10.3760/cma.j.cn112138-20220118-00058</t>
  </si>
  <si>
    <t>急性淋巴细胞白血病应用倍利妥治疗的护理经验</t>
  </si>
  <si>
    <t>陈雅溪</t>
  </si>
  <si>
    <t>张鹍</t>
  </si>
  <si>
    <t>养生保健指南</t>
  </si>
  <si>
    <t>40-42</t>
  </si>
  <si>
    <t>1006-6845</t>
  </si>
  <si>
    <t>10.3969/j.issn.1006-6845.2023.01.014</t>
  </si>
  <si>
    <t>异基因造血干细胞移植中NK细胞教育的研究进展</t>
  </si>
  <si>
    <t>徐郑丽</t>
  </si>
  <si>
    <t>赵翔宇</t>
  </si>
  <si>
    <t>54-59</t>
  </si>
  <si>
    <t>异基因造血干细胞移植后腺病毒感染的临床特征分析</t>
  </si>
  <si>
    <t>韩婷婷</t>
  </si>
  <si>
    <t>赵晓甦</t>
  </si>
  <si>
    <t>163-168</t>
  </si>
  <si>
    <t>10.3760/cma.j.cn112138-20220606-00434</t>
  </si>
  <si>
    <t>巨细胞病毒（CMV）特异性T细胞治疗单倍型造血干细胞移植后CMV感染的临床疗效及影响因素分析</t>
  </si>
  <si>
    <t>裴旭颖</t>
  </si>
  <si>
    <t>452-453</t>
  </si>
  <si>
    <t>10.3760/cma.j.cn112138-20221216-00935</t>
  </si>
  <si>
    <t>我国糖尿病视网膜病变临床诊疗指南(2022年)——基于循证医学修订</t>
  </si>
  <si>
    <t>核心专家：赵明威
讨论专家：梁建宏、曲进锋</t>
  </si>
  <si>
    <t>眼科</t>
  </si>
  <si>
    <t>黎晓新</t>
  </si>
  <si>
    <t>中华眼底病杂志</t>
  </si>
  <si>
    <t>99-124</t>
  </si>
  <si>
    <t>1005-1015</t>
  </si>
  <si>
    <t>10.3760/cma.j.cn511434-20230110-00018</t>
  </si>
  <si>
    <t>2019—2021年中小学生眼健康筛查数据分析报告</t>
  </si>
  <si>
    <t>中华实验眼科杂志</t>
  </si>
  <si>
    <t>69-77</t>
  </si>
  <si>
    <t>2095-0160</t>
  </si>
  <si>
    <t>10.3760/cma.j.cn115989-20220803-00361</t>
  </si>
  <si>
    <t>一站式玻璃体腔注药模式的建立与管理专家共识</t>
  </si>
  <si>
    <t>187-193</t>
  </si>
  <si>
    <t>10.3760/cma.j.cn511434-20230211-00041</t>
  </si>
  <si>
    <t>后房型人工晶状体巩膜层间固定术后屈光状态研究</t>
  </si>
  <si>
    <t>李明武</t>
  </si>
  <si>
    <t>国际眼科杂志</t>
  </si>
  <si>
    <t>23</t>
  </si>
  <si>
    <t>385-389</t>
  </si>
  <si>
    <t>1672-5123</t>
  </si>
  <si>
    <t>10.3980/j.issn.1672-5123.2023.3.07</t>
  </si>
  <si>
    <t>婴幼儿眼底病防治要点</t>
  </si>
  <si>
    <t>梁建宏</t>
  </si>
  <si>
    <t>中华眼科杂志</t>
  </si>
  <si>
    <t>242-244</t>
  </si>
  <si>
    <t>0412-4081</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</si>
  <si>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</si>
  <si>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</si>
  <si>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</si>
  <si>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</si>
  <si>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</si>
  <si>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</si>
  <si>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</si>
  <si>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</si>
  <si>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新型冠状病毒感染相关急性黄斑神经视网膜病变的临床特征</t>
  </si>
  <si>
    <t>钟育晟</t>
  </si>
  <si>
    <t>钱彤</t>
  </si>
  <si>
    <t>218-222</t>
  </si>
  <si>
    <t>10.3760/cma.j.cn511434-20230204-00043</t>
  </si>
  <si>
    <t>急性白血病视神经浸润合并双眼视网膜动静脉阻塞1例</t>
  </si>
  <si>
    <t>魏朵</t>
  </si>
  <si>
    <t>石璇</t>
  </si>
  <si>
    <t>62-63</t>
  </si>
  <si>
    <t>10.3760/cma.j.cn511434-20220127-00050</t>
  </si>
  <si>
    <t>CRT角膜塑形镜短期内镜片参数调整原因及调整效果分析</t>
  </si>
  <si>
    <t>李予靖</t>
  </si>
  <si>
    <t>王凯</t>
  </si>
  <si>
    <t>中华眼视光学与视觉科学杂志</t>
  </si>
  <si>
    <t>246-251</t>
  </si>
  <si>
    <t>1674-845X</t>
  </si>
  <si>
    <t>10.3760/cma.j.cn115909-20220731-00303</t>
  </si>
  <si>
    <t>通过调整Maltase视标边缘RGB像素模拟图像离焦性质对人眼调节反应和瞳孔直径的影响</t>
  </si>
  <si>
    <t>马路</t>
  </si>
  <si>
    <t>167-173</t>
  </si>
  <si>
    <t>10.3760/cma.j.cn115909-20220803-00305</t>
  </si>
  <si>
    <t>人工智能辅助系统结合CBL教学在眼科住院医师斜视专业教学中的应用</t>
  </si>
  <si>
    <t>郭丽莉</t>
  </si>
  <si>
    <t>王乐今</t>
  </si>
  <si>
    <t>中华医学教育探索杂志</t>
  </si>
  <si>
    <t>416-420</t>
  </si>
  <si>
    <t>2095-1485</t>
  </si>
  <si>
    <t>10.3760/cma.j.cn116021-20220520-01217</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</si>
  <si>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</si>
  <si>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</si>
  <si>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</si>
  <si>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</si>
  <si>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</si>
  <si>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</si>
  <si>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</si>
  <si>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</si>
  <si>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</si>
  <si>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</si>
  <si>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形觉剥夺近视早期雏鸡视网膜细胞凋亡相关研究</t>
  </si>
  <si>
    <t>王田甫</t>
  </si>
  <si>
    <t>赵明威</t>
  </si>
  <si>
    <t>117-124</t>
  </si>
  <si>
    <t>10.3760/cma.j.cn115909-20220805-00310</t>
  </si>
  <si>
    <t>《我国糖尿病视网膜病变临床诊疗指南（2022年）——基于循证医学修订》更新点</t>
  </si>
  <si>
    <t>10.3760/cma.j.cn511434-20230208-00055</t>
  </si>
  <si>
    <t>新型冠状病毒感染相关眼底病变的特点提示全身系统诊断治疗的方向</t>
  </si>
  <si>
    <t>185-186</t>
  </si>
  <si>
    <t>10.3760/cma.j.cn511434-20230219-00075</t>
  </si>
  <si>
    <t>做一次胃肠镜,能干两件事</t>
  </si>
  <si>
    <t>张健</t>
  </si>
  <si>
    <t>用HPLC-CAD法测定人血浆中白消安的浓度</t>
  </si>
  <si>
    <t>刘思鲁</t>
  </si>
  <si>
    <t>药剂科</t>
  </si>
  <si>
    <t>封宇飞</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</si>
  <si>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</si>
  <si>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</si>
  <si>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</si>
  <si>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</si>
  <si>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</si>
  <si>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</si>
  <si>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</si>
  <si>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34</t>
  </si>
  <si>
    <t>600-606</t>
  </si>
  <si>
    <t>1001-0408</t>
  </si>
  <si>
    <t>10.6039/j.issn.1001-0408.2023.05.17</t>
  </si>
  <si>
    <t>奥沙利铂引起可逆性后部白质脑病综合征药品不良反应的文献分析</t>
  </si>
  <si>
    <t>于佳鑫</t>
  </si>
  <si>
    <t>药学部</t>
  </si>
  <si>
    <t>于芝颖</t>
  </si>
  <si>
    <t>578-582</t>
  </si>
  <si>
    <t>10.13699/j.cnki.1001-6821.2023.04.025</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</si>
  <si>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</si>
  <si>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</si>
  <si>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</si>
  <si>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</si>
  <si>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</si>
  <si>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</si>
  <si>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</si>
  <si>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</si>
  <si>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</si>
  <si>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</si>
  <si>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张春燕</t>
  </si>
  <si>
    <t>张晓红</t>
  </si>
  <si>
    <t>中国药物评价</t>
  </si>
  <si>
    <t>93-96</t>
  </si>
  <si>
    <t>2095-3593</t>
  </si>
  <si>
    <t>10.3969/j.issn.2095-3593.2023.01.018</t>
  </si>
  <si>
    <t>医疗质量安全不良事件知识图谱设计与初探</t>
  </si>
  <si>
    <t>陈洁</t>
  </si>
  <si>
    <t>医务处</t>
  </si>
  <si>
    <t>中国医院管理</t>
  </si>
  <si>
    <t>53-56+67</t>
  </si>
  <si>
    <t>1001-5329</t>
  </si>
  <si>
    <t>基于捐献者家属的器官捐献信任体系建立与应用</t>
  </si>
  <si>
    <t>田彦</t>
  </si>
  <si>
    <t>中文科技期刊数据库(引文版)医药卫生</t>
  </si>
  <si>
    <t>0022-0025</t>
  </si>
  <si>
    <t>1671-5675</t>
  </si>
  <si>
    <t>ATP-嘌呤信号与心血管疾病</t>
  </si>
  <si>
    <t>迟毓婧</t>
  </si>
  <si>
    <t>中心实验室</t>
  </si>
  <si>
    <t>生理科学进展</t>
  </si>
  <si>
    <t>1-6</t>
  </si>
  <si>
    <t>0559-7765</t>
  </si>
  <si>
    <t>同型半胱氨酸代谢与疾病</t>
  </si>
  <si>
    <t>1-7</t>
  </si>
  <si>
    <t>１０．２００５９／ｊ．ｃｎｋｉ．ｐｐｓ．２０２３．０２．１０４２</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</si>
  <si>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</si>
  <si>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</si>
  <si>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</si>
  <si>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</si>
  <si>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</si>
  <si>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</si>
  <si>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</si>
  <si>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</si>
  <si>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</si>
  <si>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</si>
  <si>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</si>
  <si>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</si>
  <si>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</si>
  <si>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</si>
  <si>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149-151</t>
  </si>
  <si>
    <t>1005-8257</t>
  </si>
  <si>
    <t>10.3969/j.issn.1005-8257.2023.02.051</t>
  </si>
  <si>
    <t>清肺化痰汤治疗慢阻肺急性加重期痰热壅肺证患者105例</t>
  </si>
  <si>
    <t>环球中医药</t>
  </si>
  <si>
    <t>155-159</t>
  </si>
  <si>
    <t>1674-1749</t>
  </si>
  <si>
    <t>10.3969/j.issn.1674-1749.2023.01.034</t>
  </si>
  <si>
    <t>针刀干预对膝骨关节炎兔滑膜纤维化的影响</t>
  </si>
  <si>
    <t>梁楚西</t>
  </si>
  <si>
    <t>针灸临床杂志</t>
  </si>
  <si>
    <t>78-82</t>
  </si>
  <si>
    <t>1005-0779</t>
  </si>
  <si>
    <t>10.19917/j.cnki.1005-0779.023056</t>
  </si>
  <si>
    <t>2种心脏超声造影技术判断中心静脉导管尖端位置的临床价值</t>
  </si>
  <si>
    <t>沈鹏</t>
  </si>
  <si>
    <t>重症医学科</t>
  </si>
  <si>
    <t>安友仲</t>
  </si>
  <si>
    <t>海军军医大学学报</t>
  </si>
  <si>
    <t>330-334</t>
  </si>
  <si>
    <t>2097-1338</t>
  </si>
  <si>
    <t>10.16781/j.CN31-2187/R.20220616</t>
  </si>
  <si>
    <t>以某医院为例浅析建筑屋面渗漏的原因及防治措施</t>
  </si>
  <si>
    <t>赵旭</t>
  </si>
  <si>
    <t>总务处</t>
  </si>
  <si>
    <t>现代物业</t>
  </si>
  <si>
    <t>43-45</t>
  </si>
  <si>
    <t>1671-8089</t>
  </si>
  <si>
    <t>10.3969/j.issn.1671-8089.2023.07.016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</si>
</sst>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微软雅黑"/>
      <charset val="134"/>
    </font>
    <font>
      <b/>
      <sz val="9"/>
      <name val="微软雅黑"/>
      <charset val="134"/>
    </font>
    <font>
      <sz val="8"/>
      <name val="微软雅黑"/>
      <charset val="134"/>
    </font>
    <font>
      <sz val="8"/>
      <color indexed="8"/>
      <name val="微软雅黑"/>
      <charset val="0"/>
    </font>
    <font>
      <sz val="8"/>
      <name val="微软雅黑"/>
      <charset val="0"/>
    </font>
    <font>
      <sz val="8"/>
      <name val="宋体"/>
      <charset val="0"/>
      <scheme val="minor"/>
    </font>
    <font>
      <sz val="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9">
    <xf numFmtId="0" fontId="0" fillId="0" borderId="0" xfId="0">
      <alignment vertical="center"/>
    </xf>
    <xf numFmtId="0" fontId="1"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justify"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0" borderId="1" xfId="0" applyFont="1" applyFill="1" applyBorder="1" applyAlignment="1">
      <alignment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6" fillId="0" borderId="1" xfId="1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9"/>
  <sheetViews>
    <sheetView tabSelected="1" zoomScale="115" zoomScaleNormal="115" workbookViewId="0">
      <pane xSplit="1" ySplit="2" topLeftCell="B88" activePane="bottomRight" state="frozen"/>
      <selection/>
      <selection pane="topRight"/>
      <selection pane="bottomLeft"/>
      <selection pane="bottomRight" activeCell="M88" sqref="M88"/>
    </sheetView>
  </sheetViews>
  <sheetFormatPr defaultColWidth="9" defaultRowHeight="28" customHeight="1"/>
  <cols>
    <col min="1" max="1" width="6.74074074074074" style="4" customWidth="1"/>
    <col min="2" max="2" width="36.8055555555556" style="5" customWidth="1"/>
    <col min="3" max="3" width="7.37962962962963" style="6" customWidth="1"/>
    <col min="4" max="4" width="8.37962962962963" style="7" customWidth="1"/>
    <col min="5" max="5" width="10" style="7" customWidth="1"/>
    <col min="6" max="6" width="8.69444444444444" style="7" customWidth="1"/>
    <col min="7" max="7" width="10" style="7" customWidth="1"/>
    <col min="8" max="8" width="10.5462962962963" style="5" customWidth="1"/>
    <col min="9" max="9" width="9" style="6"/>
    <col min="10" max="10" width="6.77777777777778" style="6" customWidth="1"/>
    <col min="11" max="11" width="9" style="6" customWidth="1"/>
    <col min="12" max="12" width="8.37037037037037" style="6" customWidth="1"/>
    <col min="13" max="13" width="8.58333333333333" style="7" customWidth="1"/>
    <col min="14" max="14" width="16.712962962963" style="8" customWidth="1"/>
    <col min="15" max="16384" width="9" style="3"/>
  </cols>
  <sheetData>
    <row r="1" s="1" customFormat="1" customHeight="1" spans="1:14">
      <c r="A1" s="9" t="s">
        <v>0</v>
      </c>
      <c r="B1" s="9"/>
      <c r="C1" s="9"/>
      <c r="D1" s="9"/>
      <c r="E1" s="9"/>
      <c r="F1" s="9"/>
      <c r="G1" s="9"/>
      <c r="H1" s="10"/>
      <c r="I1" s="9"/>
      <c r="J1" s="9"/>
      <c r="K1" s="9"/>
      <c r="L1" s="9"/>
      <c r="M1" s="9"/>
      <c r="N1" s="21"/>
    </row>
    <row r="2" s="2" customFormat="1" customHeight="1" spans="1:14">
      <c r="A2" s="11" t="s">
        <v>1</v>
      </c>
      <c r="B2" s="11" t="s">
        <v>2</v>
      </c>
      <c r="C2" s="11" t="s">
        <v>3</v>
      </c>
      <c r="D2" s="11" t="s">
        <v>4</v>
      </c>
      <c r="E2" s="12" t="s">
        <v>5</v>
      </c>
      <c r="F2" s="11" t="s">
        <v>6</v>
      </c>
      <c r="G2" s="12" t="s">
        <v>7</v>
      </c>
      <c r="H2" s="11" t="s">
        <v>8</v>
      </c>
      <c r="I2" s="11" t="s">
        <v>9</v>
      </c>
      <c r="J2" s="11" t="s">
        <v>10</v>
      </c>
      <c r="K2" s="11" t="s">
        <v>11</v>
      </c>
      <c r="L2" s="11" t="s">
        <v>12</v>
      </c>
      <c r="M2" s="11" t="s">
        <v>13</v>
      </c>
      <c r="N2" s="22" t="s">
        <v>14</v>
      </c>
    </row>
    <row r="3" s="3" customFormat="1" customHeight="1" spans="1:14">
      <c r="A3" s="13">
        <v>1</v>
      </c>
      <c r="B3" s="14" t="s">
        <v>15</v>
      </c>
      <c r="C3" s="15" t="s">
        <v>16</v>
      </c>
      <c r="D3" s="16" t="s">
        <v>17</v>
      </c>
      <c r="E3" s="17" t="s">
        <v>18</v>
      </c>
      <c r="F3" s="16" t="s">
        <v>17</v>
      </c>
      <c r="G3" s="17" t="s">
        <v>18</v>
      </c>
      <c r="H3" s="18" t="s">
        <v>19</v>
      </c>
      <c r="I3" s="23" t="s">
        <v>20</v>
      </c>
      <c r="J3" s="23" t="s">
        <v>21</v>
      </c>
      <c r="K3" s="23" t="s">
        <v>22</v>
      </c>
      <c r="L3" s="23" t="s">
        <v>23</v>
      </c>
      <c r="M3" s="16" t="s">
        <v>24</v>
      </c>
      <c r="N3" s="24" t="s">
        <v>25</v>
      </c>
    </row>
    <row r="4" customHeight="1" spans="1:14">
      <c r="A4" s="13">
        <v>2</v>
      </c>
      <c r="B4" s="14" t="s">
        <v>26</v>
      </c>
      <c r="C4" s="15" t="s">
        <v>16</v>
      </c>
      <c r="D4" s="17" t="s">
        <v>27</v>
      </c>
      <c r="E4" s="17" t="s">
        <v>28</v>
      </c>
      <c r="F4" s="17" t="s">
        <v>27</v>
      </c>
      <c r="G4" s="17" t="s">
        <v>28</v>
      </c>
      <c r="H4" s="19" t="s">
        <v>29</v>
      </c>
      <c r="I4" s="23">
        <v>2023</v>
      </c>
      <c r="J4" s="23" t="s">
        <v>30</v>
      </c>
      <c r="K4" s="23" t="s">
        <v>31</v>
      </c>
      <c r="L4" s="23" t="s">
        <v>32</v>
      </c>
      <c r="M4" s="17" t="s">
        <v>33</v>
      </c>
      <c r="N4" s="24" t="s">
        <v>34</v>
      </c>
    </row>
    <row r="5" customHeight="1" spans="1:14">
      <c r="A5" s="13">
        <v>3</v>
      </c>
      <c r="B5" s="14" t="s">
        <v>35</v>
      </c>
      <c r="C5" s="17" t="s">
        <v>16</v>
      </c>
      <c r="D5" s="17" t="s">
        <v>36</v>
      </c>
      <c r="E5" s="17" t="s">
        <v>37</v>
      </c>
      <c r="F5" s="17"/>
      <c r="G5" s="17" t="s">
        <v>37</v>
      </c>
      <c r="H5" s="19" t="s">
        <v>38</v>
      </c>
      <c r="I5" s="23">
        <v>2023</v>
      </c>
      <c r="J5" s="23" t="s">
        <v>39</v>
      </c>
      <c r="K5" s="23" t="s">
        <v>40</v>
      </c>
      <c r="L5" s="23" t="s">
        <v>41</v>
      </c>
      <c r="M5" s="16" t="s">
        <v>42</v>
      </c>
      <c r="N5" s="24" t="s">
        <v>43</v>
      </c>
    </row>
    <row r="6" customHeight="1" spans="1:14">
      <c r="A6" s="13">
        <v>4</v>
      </c>
      <c r="B6" s="14" t="s">
        <v>44</v>
      </c>
      <c r="C6" s="15" t="s">
        <v>45</v>
      </c>
      <c r="D6" s="17" t="s">
        <v>46</v>
      </c>
      <c r="E6" s="17" t="s">
        <v>47</v>
      </c>
      <c r="F6" s="17"/>
      <c r="G6" s="17" t="s">
        <v>47</v>
      </c>
      <c r="H6" s="19" t="s">
        <v>48</v>
      </c>
      <c r="I6" s="23">
        <v>2023</v>
      </c>
      <c r="J6" s="23" t="s">
        <v>49</v>
      </c>
      <c r="K6" s="23" t="s">
        <v>31</v>
      </c>
      <c r="L6" s="23" t="s">
        <v>50</v>
      </c>
      <c r="M6" s="17" t="s">
        <v>51</v>
      </c>
      <c r="N6" s="24" t="s">
        <v>52</v>
      </c>
    </row>
    <row r="7" customHeight="1" spans="1:14">
      <c r="A7" s="13">
        <v>5</v>
      </c>
      <c r="B7" s="14" t="s">
        <v>53</v>
      </c>
      <c r="C7" s="15" t="s">
        <v>16</v>
      </c>
      <c r="D7" s="17" t="s">
        <v>46</v>
      </c>
      <c r="E7" s="17" t="s">
        <v>47</v>
      </c>
      <c r="F7" s="17"/>
      <c r="G7" s="17" t="s">
        <v>47</v>
      </c>
      <c r="H7" s="18" t="s">
        <v>54</v>
      </c>
      <c r="I7" s="23">
        <v>2023</v>
      </c>
      <c r="J7" s="23" t="s">
        <v>55</v>
      </c>
      <c r="K7" s="23" t="s">
        <v>31</v>
      </c>
      <c r="L7" s="23" t="s">
        <v>56</v>
      </c>
      <c r="M7" s="16" t="s">
        <v>57</v>
      </c>
      <c r="N7" s="24" t="s">
        <v>58</v>
      </c>
    </row>
    <row r="8" customHeight="1" spans="1:14">
      <c r="A8" s="13">
        <v>6</v>
      </c>
      <c r="B8" s="14" t="s">
        <v>59</v>
      </c>
      <c r="C8" s="15" t="s">
        <v>45</v>
      </c>
      <c r="D8" s="17" t="s">
        <v>60</v>
      </c>
      <c r="E8" s="17" t="s">
        <v>61</v>
      </c>
      <c r="F8" s="17" t="s">
        <v>62</v>
      </c>
      <c r="G8" s="17" t="s">
        <v>61</v>
      </c>
      <c r="H8" s="19" t="s">
        <v>63</v>
      </c>
      <c r="I8" s="23">
        <v>2023</v>
      </c>
      <c r="J8" s="23" t="s">
        <v>55</v>
      </c>
      <c r="K8" s="23" t="s">
        <v>64</v>
      </c>
      <c r="L8" s="23" t="s">
        <v>65</v>
      </c>
      <c r="M8" s="17" t="s">
        <v>66</v>
      </c>
      <c r="N8" s="25" t="s">
        <v>67</v>
      </c>
    </row>
    <row r="9" customHeight="1" spans="1:14">
      <c r="A9" s="13">
        <v>7</v>
      </c>
      <c r="B9" s="14" t="s">
        <v>68</v>
      </c>
      <c r="C9" s="15" t="s">
        <v>45</v>
      </c>
      <c r="D9" s="17" t="s">
        <v>60</v>
      </c>
      <c r="E9" s="17" t="s">
        <v>61</v>
      </c>
      <c r="F9" s="17"/>
      <c r="G9" s="17" t="s">
        <v>61</v>
      </c>
      <c r="H9" s="18" t="s">
        <v>69</v>
      </c>
      <c r="I9" s="23" t="s">
        <v>20</v>
      </c>
      <c r="J9" s="23" t="s">
        <v>70</v>
      </c>
      <c r="K9" s="23" t="s">
        <v>22</v>
      </c>
      <c r="L9" s="23" t="s">
        <v>71</v>
      </c>
      <c r="M9" s="16" t="s">
        <v>72</v>
      </c>
      <c r="N9" s="24" t="s">
        <v>52</v>
      </c>
    </row>
    <row r="10" customHeight="1" spans="1:14">
      <c r="A10" s="13">
        <v>8</v>
      </c>
      <c r="B10" s="14" t="s">
        <v>73</v>
      </c>
      <c r="C10" s="15" t="s">
        <v>45</v>
      </c>
      <c r="D10" s="17" t="s">
        <v>74</v>
      </c>
      <c r="E10" s="17" t="s">
        <v>75</v>
      </c>
      <c r="F10" s="16" t="s">
        <v>76</v>
      </c>
      <c r="G10" s="17" t="s">
        <v>75</v>
      </c>
      <c r="H10" s="19" t="s">
        <v>77</v>
      </c>
      <c r="I10" s="23">
        <v>2023</v>
      </c>
      <c r="J10" s="23" t="s">
        <v>55</v>
      </c>
      <c r="K10" s="23" t="s">
        <v>78</v>
      </c>
      <c r="L10" s="23" t="s">
        <v>79</v>
      </c>
      <c r="M10" s="17" t="s">
        <v>80</v>
      </c>
      <c r="N10" s="25" t="s">
        <v>81</v>
      </c>
    </row>
    <row r="11" customHeight="1" spans="1:14">
      <c r="A11" s="13">
        <v>9</v>
      </c>
      <c r="B11" s="14" t="s">
        <v>82</v>
      </c>
      <c r="C11" s="15" t="s">
        <v>45</v>
      </c>
      <c r="D11" s="17"/>
      <c r="E11" s="17"/>
      <c r="F11" s="16" t="s">
        <v>83</v>
      </c>
      <c r="G11" s="17" t="s">
        <v>75</v>
      </c>
      <c r="H11" s="19" t="s">
        <v>77</v>
      </c>
      <c r="I11" s="23">
        <v>2023</v>
      </c>
      <c r="J11" s="23" t="s">
        <v>55</v>
      </c>
      <c r="K11" s="23" t="s">
        <v>78</v>
      </c>
      <c r="L11" s="23" t="s">
        <v>84</v>
      </c>
      <c r="M11" s="16" t="s">
        <v>80</v>
      </c>
      <c r="N11" s="25" t="s">
        <v>85</v>
      </c>
    </row>
    <row r="12" customHeight="1" spans="1:14">
      <c r="A12" s="13">
        <v>10</v>
      </c>
      <c r="B12" s="14" t="s">
        <v>86</v>
      </c>
      <c r="C12" s="16" t="s">
        <v>45</v>
      </c>
      <c r="D12" s="17" t="s">
        <v>83</v>
      </c>
      <c r="E12" s="17" t="s">
        <v>75</v>
      </c>
      <c r="F12" s="17"/>
      <c r="G12" s="17" t="s">
        <v>75</v>
      </c>
      <c r="H12" s="18" t="s">
        <v>77</v>
      </c>
      <c r="I12" s="23">
        <v>2023</v>
      </c>
      <c r="J12" s="23" t="s">
        <v>55</v>
      </c>
      <c r="K12" s="23" t="s">
        <v>31</v>
      </c>
      <c r="L12" s="23" t="s">
        <v>87</v>
      </c>
      <c r="M12" s="17" t="s">
        <v>80</v>
      </c>
      <c r="N12" s="25" t="s">
        <v>88</v>
      </c>
    </row>
    <row r="13" customHeight="1" spans="1:14">
      <c r="A13" s="13">
        <v>11</v>
      </c>
      <c r="B13" s="14" t="s">
        <v>89</v>
      </c>
      <c r="C13" s="15" t="s">
        <v>45</v>
      </c>
      <c r="D13" s="17" t="s">
        <v>90</v>
      </c>
      <c r="E13" s="17" t="s">
        <v>91</v>
      </c>
      <c r="F13" s="16" t="s">
        <v>92</v>
      </c>
      <c r="G13" s="17" t="s">
        <v>91</v>
      </c>
      <c r="H13" s="19" t="s">
        <v>93</v>
      </c>
      <c r="I13" s="23">
        <v>2023</v>
      </c>
      <c r="J13" s="23" t="s">
        <v>55</v>
      </c>
      <c r="K13" s="23" t="s">
        <v>55</v>
      </c>
      <c r="L13" s="23" t="s">
        <v>94</v>
      </c>
      <c r="M13" s="16" t="s">
        <v>95</v>
      </c>
      <c r="N13" s="26" t="s">
        <v>96</v>
      </c>
    </row>
    <row r="14" customHeight="1" spans="1:14">
      <c r="A14" s="13">
        <v>12</v>
      </c>
      <c r="B14" s="14" t="s">
        <v>97</v>
      </c>
      <c r="C14" s="15" t="s">
        <v>16</v>
      </c>
      <c r="D14" s="17" t="s">
        <v>98</v>
      </c>
      <c r="E14" s="17" t="s">
        <v>99</v>
      </c>
      <c r="F14" s="17" t="s">
        <v>100</v>
      </c>
      <c r="G14" s="17" t="s">
        <v>99</v>
      </c>
      <c r="H14" s="19" t="s">
        <v>101</v>
      </c>
      <c r="I14" s="23">
        <v>2023</v>
      </c>
      <c r="J14" s="23" t="s">
        <v>102</v>
      </c>
      <c r="K14" s="23" t="s">
        <v>31</v>
      </c>
      <c r="L14" s="23" t="s">
        <v>103</v>
      </c>
      <c r="M14" s="17" t="s">
        <v>104</v>
      </c>
      <c r="N14" s="25" t="s">
        <v>105</v>
      </c>
    </row>
    <row r="15" customHeight="1" spans="1:14">
      <c r="A15" s="13">
        <v>13</v>
      </c>
      <c r="B15" s="14" t="s">
        <v>106</v>
      </c>
      <c r="C15" s="15" t="s">
        <v>45</v>
      </c>
      <c r="D15" s="17" t="s">
        <v>107</v>
      </c>
      <c r="E15" s="17" t="s">
        <v>108</v>
      </c>
      <c r="F15" s="17"/>
      <c r="G15" s="17" t="s">
        <v>108</v>
      </c>
      <c r="H15" s="19" t="s">
        <v>109</v>
      </c>
      <c r="I15" s="23">
        <v>2023</v>
      </c>
      <c r="J15" s="23" t="s">
        <v>110</v>
      </c>
      <c r="K15" s="23" t="s">
        <v>111</v>
      </c>
      <c r="L15" s="23" t="s">
        <v>112</v>
      </c>
      <c r="M15" s="16" t="s">
        <v>113</v>
      </c>
      <c r="N15" s="24" t="s">
        <v>114</v>
      </c>
    </row>
    <row r="16" customHeight="1" spans="1:14">
      <c r="A16" s="13">
        <v>14</v>
      </c>
      <c r="B16" s="14" t="s">
        <v>115</v>
      </c>
      <c r="C16" s="15" t="s">
        <v>16</v>
      </c>
      <c r="D16" s="17" t="s">
        <v>116</v>
      </c>
      <c r="E16" s="17" t="s">
        <v>117</v>
      </c>
      <c r="F16" s="17" t="s">
        <v>118</v>
      </c>
      <c r="G16" s="17" t="s">
        <v>117</v>
      </c>
      <c r="H16" s="18" t="s">
        <v>119</v>
      </c>
      <c r="I16" s="23" t="s">
        <v>20</v>
      </c>
      <c r="J16" s="23" t="s">
        <v>120</v>
      </c>
      <c r="K16" s="23" t="s">
        <v>121</v>
      </c>
      <c r="L16" s="23" t="s">
        <v>122</v>
      </c>
      <c r="M16" s="17" t="s">
        <v>123</v>
      </c>
      <c r="N16" s="24" t="s">
        <v>124</v>
      </c>
    </row>
    <row r="17" customHeight="1" spans="1:14">
      <c r="A17" s="13">
        <v>15</v>
      </c>
      <c r="B17" s="14" t="s">
        <v>125</v>
      </c>
      <c r="C17" s="15" t="s">
        <v>45</v>
      </c>
      <c r="D17" s="17" t="s">
        <v>126</v>
      </c>
      <c r="E17" s="17" t="s">
        <v>117</v>
      </c>
      <c r="F17" s="17" t="s">
        <v>127</v>
      </c>
      <c r="G17" s="17" t="s">
        <v>117</v>
      </c>
      <c r="H17" s="18" t="s">
        <v>128</v>
      </c>
      <c r="I17" s="23">
        <v>2023</v>
      </c>
      <c r="J17" s="23" t="s">
        <v>129</v>
      </c>
      <c r="K17" s="23" t="s">
        <v>64</v>
      </c>
      <c r="L17" s="23" t="s">
        <v>130</v>
      </c>
      <c r="M17" s="16" t="s">
        <v>131</v>
      </c>
      <c r="N17" s="24" t="s">
        <v>132</v>
      </c>
    </row>
    <row r="18" customHeight="1" spans="1:14">
      <c r="A18" s="13">
        <v>16</v>
      </c>
      <c r="B18" s="14" t="s">
        <v>133</v>
      </c>
      <c r="C18" s="15" t="s">
        <v>45</v>
      </c>
      <c r="D18" s="17" t="s">
        <v>134</v>
      </c>
      <c r="E18" s="17" t="s">
        <v>117</v>
      </c>
      <c r="F18" s="16" t="s">
        <v>135</v>
      </c>
      <c r="G18" s="17" t="s">
        <v>117</v>
      </c>
      <c r="H18" s="19" t="s">
        <v>136</v>
      </c>
      <c r="I18" s="23">
        <v>2023</v>
      </c>
      <c r="J18" s="23" t="s">
        <v>137</v>
      </c>
      <c r="K18" s="23" t="s">
        <v>138</v>
      </c>
      <c r="L18" s="23" t="s">
        <v>139</v>
      </c>
      <c r="M18" s="17" t="s">
        <v>140</v>
      </c>
      <c r="N18" s="25" t="s">
        <v>141</v>
      </c>
    </row>
    <row r="19" customHeight="1" spans="1:14">
      <c r="A19" s="13">
        <v>17</v>
      </c>
      <c r="B19" s="14" t="s">
        <v>142</v>
      </c>
      <c r="C19" s="15" t="s">
        <v>45</v>
      </c>
      <c r="D19" s="17" t="s">
        <v>143</v>
      </c>
      <c r="E19" s="17" t="s">
        <v>117</v>
      </c>
      <c r="F19" s="17"/>
      <c r="G19" s="17" t="s">
        <v>117</v>
      </c>
      <c r="H19" s="19" t="s">
        <v>144</v>
      </c>
      <c r="I19" s="23">
        <v>2023</v>
      </c>
      <c r="J19" s="23" t="s">
        <v>145</v>
      </c>
      <c r="K19" s="23" t="s">
        <v>64</v>
      </c>
      <c r="L19" s="23" t="s">
        <v>146</v>
      </c>
      <c r="M19" s="16" t="s">
        <v>147</v>
      </c>
      <c r="N19" s="25" t="s">
        <v>148</v>
      </c>
    </row>
    <row r="20" customHeight="1" spans="1:14">
      <c r="A20" s="13">
        <v>18</v>
      </c>
      <c r="B20" s="14" t="s">
        <v>149</v>
      </c>
      <c r="C20" s="15" t="s">
        <v>45</v>
      </c>
      <c r="D20" s="17" t="s">
        <v>150</v>
      </c>
      <c r="E20" s="17" t="s">
        <v>151</v>
      </c>
      <c r="F20" s="17"/>
      <c r="G20" s="17" t="s">
        <v>151</v>
      </c>
      <c r="H20" s="19" t="s">
        <v>152</v>
      </c>
      <c r="I20" s="23">
        <v>2023</v>
      </c>
      <c r="J20" s="23" t="s">
        <v>153</v>
      </c>
      <c r="K20" s="23" t="s">
        <v>78</v>
      </c>
      <c r="L20" s="23" t="s">
        <v>154</v>
      </c>
      <c r="M20" s="17" t="s">
        <v>155</v>
      </c>
      <c r="N20" s="24" t="s">
        <v>156</v>
      </c>
    </row>
    <row r="21" customHeight="1" spans="1:14">
      <c r="A21" s="13">
        <v>19</v>
      </c>
      <c r="B21" s="14" t="s">
        <v>157</v>
      </c>
      <c r="C21" s="15" t="s">
        <v>45</v>
      </c>
      <c r="D21" s="17" t="s">
        <v>158</v>
      </c>
      <c r="E21" s="17" t="s">
        <v>159</v>
      </c>
      <c r="F21" s="17" t="s">
        <v>160</v>
      </c>
      <c r="G21" s="17" t="s">
        <v>159</v>
      </c>
      <c r="H21" s="18" t="s">
        <v>161</v>
      </c>
      <c r="I21" s="23" t="s">
        <v>20</v>
      </c>
      <c r="J21" s="23" t="s">
        <v>55</v>
      </c>
      <c r="K21" s="23" t="s">
        <v>31</v>
      </c>
      <c r="L21" s="23" t="s">
        <v>162</v>
      </c>
      <c r="M21" s="16" t="s">
        <v>163</v>
      </c>
      <c r="N21" s="24" t="s">
        <v>164</v>
      </c>
    </row>
    <row r="22" customHeight="1" spans="1:14">
      <c r="A22" s="13">
        <v>20</v>
      </c>
      <c r="B22" s="14" t="s">
        <v>165</v>
      </c>
      <c r="C22" s="15" t="s">
        <v>45</v>
      </c>
      <c r="D22" s="17" t="s">
        <v>166</v>
      </c>
      <c r="E22" s="17" t="s">
        <v>167</v>
      </c>
      <c r="F22" s="16"/>
      <c r="G22" s="17" t="s">
        <v>167</v>
      </c>
      <c r="H22" s="19" t="s">
        <v>168</v>
      </c>
      <c r="I22" s="23">
        <v>2023</v>
      </c>
      <c r="J22" s="23" t="s">
        <v>169</v>
      </c>
      <c r="K22" s="23" t="s">
        <v>121</v>
      </c>
      <c r="L22" s="23" t="s">
        <v>170</v>
      </c>
      <c r="M22" s="17" t="s">
        <v>171</v>
      </c>
      <c r="N22" s="25" t="s">
        <v>172</v>
      </c>
    </row>
    <row r="23" customHeight="1" spans="1:14">
      <c r="A23" s="13">
        <v>21</v>
      </c>
      <c r="B23" s="14" t="s">
        <v>173</v>
      </c>
      <c r="C23" s="15" t="s">
        <v>45</v>
      </c>
      <c r="D23" s="17" t="s">
        <v>174</v>
      </c>
      <c r="E23" s="17" t="s">
        <v>175</v>
      </c>
      <c r="F23" s="17" t="s">
        <v>176</v>
      </c>
      <c r="G23" s="17" t="s">
        <v>175</v>
      </c>
      <c r="H23" s="19" t="s">
        <v>177</v>
      </c>
      <c r="I23" s="23">
        <v>2023</v>
      </c>
      <c r="J23" s="23" t="s">
        <v>70</v>
      </c>
      <c r="K23" s="23" t="s">
        <v>178</v>
      </c>
      <c r="L23" s="23" t="s">
        <v>179</v>
      </c>
      <c r="M23" s="16" t="s">
        <v>180</v>
      </c>
      <c r="N23" s="24" t="s">
        <v>181</v>
      </c>
    </row>
    <row r="24" customHeight="1" spans="1:14">
      <c r="A24" s="13">
        <v>22</v>
      </c>
      <c r="B24" s="14" t="s">
        <v>182</v>
      </c>
      <c r="C24" s="15" t="s">
        <v>45</v>
      </c>
      <c r="D24" s="17" t="s">
        <v>183</v>
      </c>
      <c r="E24" s="17" t="s">
        <v>175</v>
      </c>
      <c r="F24" s="16" t="s">
        <v>184</v>
      </c>
      <c r="G24" s="17" t="s">
        <v>175</v>
      </c>
      <c r="H24" s="19" t="s">
        <v>177</v>
      </c>
      <c r="I24" s="23">
        <v>2023</v>
      </c>
      <c r="J24" s="23" t="s">
        <v>70</v>
      </c>
      <c r="K24" s="23" t="s">
        <v>138</v>
      </c>
      <c r="L24" s="23" t="s">
        <v>185</v>
      </c>
      <c r="M24" s="17" t="s">
        <v>180</v>
      </c>
      <c r="N24" s="25" t="s">
        <v>186</v>
      </c>
    </row>
    <row r="25" customHeight="1" spans="1:14">
      <c r="A25" s="13">
        <v>23</v>
      </c>
      <c r="B25" s="14" t="s">
        <v>187</v>
      </c>
      <c r="C25" s="15" t="s">
        <v>45</v>
      </c>
      <c r="D25" s="17" t="s">
        <v>188</v>
      </c>
      <c r="E25" s="17" t="s">
        <v>175</v>
      </c>
      <c r="F25" s="16" t="s">
        <v>184</v>
      </c>
      <c r="G25" s="17" t="s">
        <v>175</v>
      </c>
      <c r="H25" s="19" t="s">
        <v>189</v>
      </c>
      <c r="I25" s="23">
        <v>2023</v>
      </c>
      <c r="J25" s="23" t="s">
        <v>145</v>
      </c>
      <c r="K25" s="23" t="s">
        <v>78</v>
      </c>
      <c r="L25" s="23" t="s">
        <v>190</v>
      </c>
      <c r="M25" s="16" t="s">
        <v>191</v>
      </c>
      <c r="N25" s="25" t="s">
        <v>192</v>
      </c>
    </row>
    <row r="26" customHeight="1" spans="1:14">
      <c r="A26" s="13">
        <v>24</v>
      </c>
      <c r="B26" s="14" t="s">
        <v>193</v>
      </c>
      <c r="C26" s="15" t="s">
        <v>45</v>
      </c>
      <c r="D26" s="17" t="s">
        <v>194</v>
      </c>
      <c r="E26" s="17" t="s">
        <v>175</v>
      </c>
      <c r="F26" s="17" t="s">
        <v>195</v>
      </c>
      <c r="G26" s="17" t="s">
        <v>175</v>
      </c>
      <c r="H26" s="18" t="s">
        <v>177</v>
      </c>
      <c r="I26" s="23">
        <v>2023</v>
      </c>
      <c r="J26" s="23" t="s">
        <v>70</v>
      </c>
      <c r="K26" s="23" t="s">
        <v>121</v>
      </c>
      <c r="L26" s="23" t="s">
        <v>196</v>
      </c>
      <c r="M26" s="17" t="s">
        <v>180</v>
      </c>
      <c r="N26" s="24" t="s">
        <v>197</v>
      </c>
    </row>
    <row r="27" customHeight="1" spans="1:14">
      <c r="A27" s="13">
        <v>25</v>
      </c>
      <c r="B27" s="14" t="s">
        <v>198</v>
      </c>
      <c r="C27" s="15" t="s">
        <v>45</v>
      </c>
      <c r="D27" s="17" t="s">
        <v>199</v>
      </c>
      <c r="E27" s="17" t="s">
        <v>200</v>
      </c>
      <c r="F27" s="16" t="s">
        <v>201</v>
      </c>
      <c r="G27" s="17" t="s">
        <v>200</v>
      </c>
      <c r="H27" s="19" t="s">
        <v>202</v>
      </c>
      <c r="I27" s="23">
        <v>2023</v>
      </c>
      <c r="J27" s="23" t="s">
        <v>70</v>
      </c>
      <c r="K27" s="23" t="s">
        <v>78</v>
      </c>
      <c r="L27" s="23" t="s">
        <v>203</v>
      </c>
      <c r="M27" s="16" t="s">
        <v>204</v>
      </c>
      <c r="N27" s="25" t="s">
        <v>205</v>
      </c>
    </row>
    <row r="28" customHeight="1" spans="1:14">
      <c r="A28" s="13">
        <v>26</v>
      </c>
      <c r="B28" s="14" t="s">
        <v>206</v>
      </c>
      <c r="C28" s="15" t="s">
        <v>45</v>
      </c>
      <c r="D28" s="17" t="s">
        <v>207</v>
      </c>
      <c r="E28" s="17" t="s">
        <v>200</v>
      </c>
      <c r="F28" s="17" t="s">
        <v>208</v>
      </c>
      <c r="G28" s="17" t="s">
        <v>200</v>
      </c>
      <c r="H28" s="19" t="s">
        <v>209</v>
      </c>
      <c r="I28" s="23">
        <v>2023</v>
      </c>
      <c r="J28" s="23" t="s">
        <v>55</v>
      </c>
      <c r="K28" s="23" t="s">
        <v>22</v>
      </c>
      <c r="L28" s="23" t="s">
        <v>210</v>
      </c>
      <c r="M28" s="17" t="s">
        <v>211</v>
      </c>
      <c r="N28" s="25" t="s">
        <v>212</v>
      </c>
    </row>
    <row r="29" customHeight="1" spans="1:14">
      <c r="A29" s="13">
        <v>27</v>
      </c>
      <c r="B29" s="14" t="s">
        <v>213</v>
      </c>
      <c r="C29" s="15" t="s">
        <v>45</v>
      </c>
      <c r="D29" s="17" t="s">
        <v>214</v>
      </c>
      <c r="E29" s="17" t="s">
        <v>200</v>
      </c>
      <c r="F29" s="17" t="s">
        <v>215</v>
      </c>
      <c r="G29" s="17" t="s">
        <v>200</v>
      </c>
      <c r="H29" s="19" t="s">
        <v>209</v>
      </c>
      <c r="I29" s="23">
        <v>2023</v>
      </c>
      <c r="J29" s="23" t="s">
        <v>55</v>
      </c>
      <c r="K29" s="23" t="s">
        <v>22</v>
      </c>
      <c r="L29" s="23" t="s">
        <v>216</v>
      </c>
      <c r="M29" s="16" t="s">
        <v>211</v>
      </c>
      <c r="N29" s="25" t="s">
        <v>217</v>
      </c>
    </row>
    <row r="30" customHeight="1" spans="1:14">
      <c r="A30" s="13">
        <v>28</v>
      </c>
      <c r="B30" s="14" t="s">
        <v>218</v>
      </c>
      <c r="C30" s="15" t="s">
        <v>16</v>
      </c>
      <c r="D30" s="17" t="s">
        <v>219</v>
      </c>
      <c r="E30" s="17" t="s">
        <v>200</v>
      </c>
      <c r="F30" s="17" t="s">
        <v>220</v>
      </c>
      <c r="G30" s="17" t="s">
        <v>200</v>
      </c>
      <c r="H30" s="18" t="s">
        <v>221</v>
      </c>
      <c r="I30" s="23">
        <v>2023</v>
      </c>
      <c r="J30" s="23" t="s">
        <v>55</v>
      </c>
      <c r="K30" s="23" t="s">
        <v>22</v>
      </c>
      <c r="L30" s="23" t="s">
        <v>222</v>
      </c>
      <c r="M30" s="17" t="s">
        <v>52</v>
      </c>
      <c r="N30" s="24" t="s">
        <v>52</v>
      </c>
    </row>
    <row r="31" customHeight="1" spans="1:14">
      <c r="A31" s="13">
        <v>29</v>
      </c>
      <c r="B31" s="14" t="s">
        <v>223</v>
      </c>
      <c r="C31" s="15" t="s">
        <v>16</v>
      </c>
      <c r="D31" s="17" t="s">
        <v>224</v>
      </c>
      <c r="E31" s="17" t="s">
        <v>200</v>
      </c>
      <c r="F31" s="17"/>
      <c r="G31" s="17" t="s">
        <v>200</v>
      </c>
      <c r="H31" s="19" t="s">
        <v>225</v>
      </c>
      <c r="I31" s="23">
        <v>2023</v>
      </c>
      <c r="J31" s="23" t="s">
        <v>55</v>
      </c>
      <c r="K31" s="23" t="s">
        <v>31</v>
      </c>
      <c r="L31" s="23" t="s">
        <v>226</v>
      </c>
      <c r="M31" s="16" t="s">
        <v>227</v>
      </c>
      <c r="N31" s="24" t="s">
        <v>52</v>
      </c>
    </row>
    <row r="32" customHeight="1" spans="1:14">
      <c r="A32" s="13">
        <v>30</v>
      </c>
      <c r="B32" s="14" t="s">
        <v>228</v>
      </c>
      <c r="C32" s="15" t="s">
        <v>45</v>
      </c>
      <c r="D32" s="17" t="s">
        <v>229</v>
      </c>
      <c r="E32" s="17" t="s">
        <v>230</v>
      </c>
      <c r="F32" s="17" t="s">
        <v>231</v>
      </c>
      <c r="G32" s="17" t="s">
        <v>230</v>
      </c>
      <c r="H32" s="19" t="s">
        <v>232</v>
      </c>
      <c r="I32" s="23">
        <v>2023</v>
      </c>
      <c r="J32" s="23" t="s">
        <v>21</v>
      </c>
      <c r="K32" s="23" t="s">
        <v>64</v>
      </c>
      <c r="L32" s="23" t="s">
        <v>233</v>
      </c>
      <c r="M32" s="17" t="s">
        <v>234</v>
      </c>
      <c r="N32" s="25" t="s">
        <v>235</v>
      </c>
    </row>
    <row r="33" customHeight="1" spans="1:14">
      <c r="A33" s="13">
        <v>31</v>
      </c>
      <c r="B33" s="14" t="s">
        <v>236</v>
      </c>
      <c r="C33" s="15" t="s">
        <v>16</v>
      </c>
      <c r="D33" s="17" t="s">
        <v>237</v>
      </c>
      <c r="E33" s="17" t="s">
        <v>230</v>
      </c>
      <c r="F33" s="17" t="s">
        <v>238</v>
      </c>
      <c r="G33" s="17" t="s">
        <v>230</v>
      </c>
      <c r="H33" s="18" t="s">
        <v>239</v>
      </c>
      <c r="I33" s="23">
        <v>2023</v>
      </c>
      <c r="J33" s="23" t="s">
        <v>240</v>
      </c>
      <c r="K33" s="23" t="s">
        <v>64</v>
      </c>
      <c r="L33" s="23" t="s">
        <v>241</v>
      </c>
      <c r="M33" s="16" t="s">
        <v>242</v>
      </c>
      <c r="N33" s="25" t="s">
        <v>243</v>
      </c>
    </row>
    <row r="34" customHeight="1" spans="1:14">
      <c r="A34" s="13">
        <v>32</v>
      </c>
      <c r="B34" s="14" t="s">
        <v>244</v>
      </c>
      <c r="C34" s="15" t="s">
        <v>16</v>
      </c>
      <c r="D34" s="17" t="s">
        <v>245</v>
      </c>
      <c r="E34" s="17" t="s">
        <v>230</v>
      </c>
      <c r="F34" s="17" t="s">
        <v>246</v>
      </c>
      <c r="G34" s="17" t="s">
        <v>230</v>
      </c>
      <c r="H34" s="19" t="s">
        <v>247</v>
      </c>
      <c r="I34" s="23">
        <v>2023</v>
      </c>
      <c r="J34" s="23" t="s">
        <v>248</v>
      </c>
      <c r="K34" s="23" t="s">
        <v>31</v>
      </c>
      <c r="L34" s="23" t="s">
        <v>249</v>
      </c>
      <c r="M34" s="17" t="s">
        <v>250</v>
      </c>
      <c r="N34" s="24" t="s">
        <v>251</v>
      </c>
    </row>
    <row r="35" customHeight="1" spans="1:14">
      <c r="A35" s="13">
        <v>33</v>
      </c>
      <c r="B35" s="14" t="s">
        <v>252</v>
      </c>
      <c r="C35" s="15" t="s">
        <v>45</v>
      </c>
      <c r="D35" s="17" t="s">
        <v>253</v>
      </c>
      <c r="E35" s="17" t="s">
        <v>254</v>
      </c>
      <c r="F35" s="16" t="s">
        <v>255</v>
      </c>
      <c r="G35" s="17" t="s">
        <v>230</v>
      </c>
      <c r="H35" s="19" t="s">
        <v>256</v>
      </c>
      <c r="I35" s="23">
        <v>2023</v>
      </c>
      <c r="J35" s="23" t="s">
        <v>257</v>
      </c>
      <c r="K35" s="23" t="s">
        <v>178</v>
      </c>
      <c r="L35" s="23" t="s">
        <v>258</v>
      </c>
      <c r="M35" s="16" t="s">
        <v>259</v>
      </c>
      <c r="N35" s="25" t="s">
        <v>260</v>
      </c>
    </row>
    <row r="36" customHeight="1" spans="1:14">
      <c r="A36" s="13">
        <v>34</v>
      </c>
      <c r="B36" s="14" t="s">
        <v>261</v>
      </c>
      <c r="C36" s="16" t="s">
        <v>16</v>
      </c>
      <c r="D36" s="17" t="s">
        <v>262</v>
      </c>
      <c r="E36" s="17" t="s">
        <v>230</v>
      </c>
      <c r="F36" s="17" t="s">
        <v>263</v>
      </c>
      <c r="G36" s="17" t="s">
        <v>230</v>
      </c>
      <c r="H36" s="18" t="s">
        <v>264</v>
      </c>
      <c r="I36" s="23">
        <v>2023</v>
      </c>
      <c r="J36" s="23" t="s">
        <v>55</v>
      </c>
      <c r="K36" s="23" t="s">
        <v>31</v>
      </c>
      <c r="L36" s="23" t="s">
        <v>265</v>
      </c>
      <c r="M36" s="17" t="s">
        <v>266</v>
      </c>
      <c r="N36" s="24" t="s">
        <v>52</v>
      </c>
    </row>
    <row r="37" customHeight="1" spans="1:14">
      <c r="A37" s="13">
        <v>35</v>
      </c>
      <c r="B37" s="14" t="s">
        <v>267</v>
      </c>
      <c r="C37" s="15" t="s">
        <v>45</v>
      </c>
      <c r="D37" s="17" t="s">
        <v>268</v>
      </c>
      <c r="E37" s="17" t="s">
        <v>269</v>
      </c>
      <c r="F37" s="17" t="s">
        <v>263</v>
      </c>
      <c r="G37" s="17" t="s">
        <v>230</v>
      </c>
      <c r="H37" s="18" t="s">
        <v>270</v>
      </c>
      <c r="I37" s="23">
        <v>2023</v>
      </c>
      <c r="J37" s="23" t="s">
        <v>55</v>
      </c>
      <c r="K37" s="23" t="s">
        <v>55</v>
      </c>
      <c r="L37" s="23" t="s">
        <v>271</v>
      </c>
      <c r="M37" s="16" t="s">
        <v>272</v>
      </c>
      <c r="N37" s="24" t="s">
        <v>273</v>
      </c>
    </row>
    <row r="38" customHeight="1" spans="1:14">
      <c r="A38" s="13">
        <v>36</v>
      </c>
      <c r="B38" s="14" t="s">
        <v>274</v>
      </c>
      <c r="C38" s="15" t="s">
        <v>45</v>
      </c>
      <c r="D38" s="17" t="s">
        <v>275</v>
      </c>
      <c r="E38" s="17" t="s">
        <v>230</v>
      </c>
      <c r="F38" s="16" t="s">
        <v>276</v>
      </c>
      <c r="G38" s="17" t="s">
        <v>230</v>
      </c>
      <c r="H38" s="19" t="s">
        <v>69</v>
      </c>
      <c r="I38" s="23">
        <v>2023</v>
      </c>
      <c r="J38" s="23" t="s">
        <v>70</v>
      </c>
      <c r="K38" s="23" t="s">
        <v>78</v>
      </c>
      <c r="L38" s="23" t="s">
        <v>277</v>
      </c>
      <c r="M38" s="17" t="s">
        <v>72</v>
      </c>
      <c r="N38" s="25" t="s">
        <v>52</v>
      </c>
    </row>
    <row r="39" customHeight="1" spans="1:14">
      <c r="A39" s="13">
        <v>37</v>
      </c>
      <c r="B39" s="20" t="s">
        <v>278</v>
      </c>
      <c r="C39" s="17" t="s">
        <v>45</v>
      </c>
      <c r="D39" s="17" t="s">
        <v>279</v>
      </c>
      <c r="E39" s="17" t="s">
        <v>230</v>
      </c>
      <c r="F39" s="17" t="s">
        <v>276</v>
      </c>
      <c r="G39" s="17" t="s">
        <v>230</v>
      </c>
      <c r="H39" s="19" t="s">
        <v>280</v>
      </c>
      <c r="I39" s="23">
        <v>2023</v>
      </c>
      <c r="J39" s="23" t="s">
        <v>70</v>
      </c>
      <c r="K39" s="23" t="s">
        <v>121</v>
      </c>
      <c r="L39" s="23" t="s">
        <v>281</v>
      </c>
      <c r="M39" s="16" t="s">
        <v>282</v>
      </c>
      <c r="N39" s="24" t="s">
        <v>283</v>
      </c>
    </row>
    <row r="40" customHeight="1" spans="1:14">
      <c r="A40" s="13">
        <v>38</v>
      </c>
      <c r="B40" s="14" t="s">
        <v>284</v>
      </c>
      <c r="C40" s="15" t="s">
        <v>16</v>
      </c>
      <c r="D40" s="17" t="s">
        <v>285</v>
      </c>
      <c r="E40" s="17" t="s">
        <v>230</v>
      </c>
      <c r="F40" s="17" t="s">
        <v>286</v>
      </c>
      <c r="G40" s="17" t="s">
        <v>230</v>
      </c>
      <c r="H40" s="19" t="s">
        <v>247</v>
      </c>
      <c r="I40" s="23">
        <v>2023</v>
      </c>
      <c r="J40" s="23" t="s">
        <v>248</v>
      </c>
      <c r="K40" s="23" t="s">
        <v>31</v>
      </c>
      <c r="L40" s="23" t="s">
        <v>287</v>
      </c>
      <c r="M40" s="17" t="s">
        <v>250</v>
      </c>
      <c r="N40" s="24" t="s">
        <v>288</v>
      </c>
    </row>
    <row r="41" customHeight="1" spans="1:14">
      <c r="A41" s="13">
        <v>39</v>
      </c>
      <c r="B41" s="14" t="s">
        <v>289</v>
      </c>
      <c r="C41" s="15" t="s">
        <v>16</v>
      </c>
      <c r="D41" s="17" t="s">
        <v>290</v>
      </c>
      <c r="E41" s="17" t="s">
        <v>230</v>
      </c>
      <c r="F41" s="17" t="s">
        <v>286</v>
      </c>
      <c r="G41" s="17" t="s">
        <v>230</v>
      </c>
      <c r="H41" s="19" t="s">
        <v>247</v>
      </c>
      <c r="I41" s="23">
        <v>2023</v>
      </c>
      <c r="J41" s="23" t="s">
        <v>248</v>
      </c>
      <c r="K41" s="23" t="s">
        <v>31</v>
      </c>
      <c r="L41" s="23" t="s">
        <v>291</v>
      </c>
      <c r="M41" s="16" t="s">
        <v>250</v>
      </c>
      <c r="N41" s="24" t="s">
        <v>292</v>
      </c>
    </row>
    <row r="42" customHeight="1" spans="1:14">
      <c r="A42" s="13">
        <v>40</v>
      </c>
      <c r="B42" s="14" t="s">
        <v>293</v>
      </c>
      <c r="C42" s="15" t="s">
        <v>16</v>
      </c>
      <c r="D42" s="17" t="s">
        <v>294</v>
      </c>
      <c r="E42" s="17" t="s">
        <v>230</v>
      </c>
      <c r="F42" s="17" t="s">
        <v>286</v>
      </c>
      <c r="G42" s="17" t="s">
        <v>230</v>
      </c>
      <c r="H42" s="19" t="s">
        <v>247</v>
      </c>
      <c r="I42" s="23">
        <v>2023</v>
      </c>
      <c r="J42" s="23" t="s">
        <v>248</v>
      </c>
      <c r="K42" s="23" t="s">
        <v>31</v>
      </c>
      <c r="L42" s="23" t="s">
        <v>295</v>
      </c>
      <c r="M42" s="17" t="s">
        <v>250</v>
      </c>
      <c r="N42" s="24" t="s">
        <v>296</v>
      </c>
    </row>
    <row r="43" customHeight="1" spans="1:14">
      <c r="A43" s="13">
        <v>41</v>
      </c>
      <c r="B43" s="14" t="s">
        <v>297</v>
      </c>
      <c r="C43" s="15" t="s">
        <v>16</v>
      </c>
      <c r="D43" s="17" t="s">
        <v>298</v>
      </c>
      <c r="E43" s="17" t="s">
        <v>230</v>
      </c>
      <c r="F43" s="17" t="s">
        <v>299</v>
      </c>
      <c r="G43" s="17" t="s">
        <v>230</v>
      </c>
      <c r="H43" s="18" t="s">
        <v>247</v>
      </c>
      <c r="I43" s="23" t="s">
        <v>20</v>
      </c>
      <c r="J43" s="23" t="s">
        <v>248</v>
      </c>
      <c r="K43" s="23" t="s">
        <v>22</v>
      </c>
      <c r="L43" s="23" t="s">
        <v>300</v>
      </c>
      <c r="M43" s="16" t="s">
        <v>250</v>
      </c>
      <c r="N43" s="24" t="s">
        <v>301</v>
      </c>
    </row>
    <row r="44" customHeight="1" spans="1:14">
      <c r="A44" s="13">
        <v>42</v>
      </c>
      <c r="B44" s="14" t="s">
        <v>302</v>
      </c>
      <c r="C44" s="15" t="s">
        <v>16</v>
      </c>
      <c r="D44" s="17" t="s">
        <v>303</v>
      </c>
      <c r="E44" s="17" t="s">
        <v>230</v>
      </c>
      <c r="F44" s="17" t="s">
        <v>304</v>
      </c>
      <c r="G44" s="17" t="s">
        <v>230</v>
      </c>
      <c r="H44" s="19" t="s">
        <v>247</v>
      </c>
      <c r="I44" s="23">
        <v>2023</v>
      </c>
      <c r="J44" s="23" t="s">
        <v>248</v>
      </c>
      <c r="K44" s="23" t="s">
        <v>31</v>
      </c>
      <c r="L44" s="23" t="s">
        <v>305</v>
      </c>
      <c r="M44" s="17" t="s">
        <v>250</v>
      </c>
      <c r="N44" s="24" t="s">
        <v>306</v>
      </c>
    </row>
    <row r="45" customHeight="1" spans="1:14">
      <c r="A45" s="13">
        <v>43</v>
      </c>
      <c r="B45" s="14" t="s">
        <v>307</v>
      </c>
      <c r="C45" s="15" t="s">
        <v>16</v>
      </c>
      <c r="D45" s="17" t="s">
        <v>308</v>
      </c>
      <c r="E45" s="17" t="s">
        <v>230</v>
      </c>
      <c r="F45" s="17" t="s">
        <v>304</v>
      </c>
      <c r="G45" s="17" t="s">
        <v>230</v>
      </c>
      <c r="H45" s="18" t="s">
        <v>247</v>
      </c>
      <c r="I45" s="23" t="s">
        <v>20</v>
      </c>
      <c r="J45" s="23" t="s">
        <v>248</v>
      </c>
      <c r="K45" s="23" t="s">
        <v>22</v>
      </c>
      <c r="L45" s="23" t="s">
        <v>309</v>
      </c>
      <c r="M45" s="16" t="s">
        <v>250</v>
      </c>
      <c r="N45" s="24" t="s">
        <v>310</v>
      </c>
    </row>
    <row r="46" customHeight="1" spans="1:14">
      <c r="A46" s="13">
        <v>44</v>
      </c>
      <c r="B46" s="14" t="s">
        <v>311</v>
      </c>
      <c r="C46" s="15" t="s">
        <v>45</v>
      </c>
      <c r="D46" s="17" t="s">
        <v>312</v>
      </c>
      <c r="E46" s="17" t="s">
        <v>230</v>
      </c>
      <c r="F46" s="17" t="s">
        <v>313</v>
      </c>
      <c r="G46" s="17" t="s">
        <v>230</v>
      </c>
      <c r="H46" s="19" t="s">
        <v>314</v>
      </c>
      <c r="I46" s="23">
        <v>2023</v>
      </c>
      <c r="J46" s="23" t="s">
        <v>70</v>
      </c>
      <c r="K46" s="23" t="s">
        <v>64</v>
      </c>
      <c r="L46" s="23" t="s">
        <v>315</v>
      </c>
      <c r="M46" s="17" t="s">
        <v>316</v>
      </c>
      <c r="N46" s="25" t="s">
        <v>52</v>
      </c>
    </row>
    <row r="47" customHeight="1" spans="1:14">
      <c r="A47" s="13">
        <v>45</v>
      </c>
      <c r="B47" s="14" t="s">
        <v>317</v>
      </c>
      <c r="C47" s="15" t="s">
        <v>45</v>
      </c>
      <c r="D47" s="17" t="s">
        <v>312</v>
      </c>
      <c r="E47" s="17" t="s">
        <v>230</v>
      </c>
      <c r="F47" s="16" t="s">
        <v>313</v>
      </c>
      <c r="G47" s="17" t="s">
        <v>230</v>
      </c>
      <c r="H47" s="19" t="s">
        <v>256</v>
      </c>
      <c r="I47" s="23">
        <v>2023</v>
      </c>
      <c r="J47" s="23" t="s">
        <v>55</v>
      </c>
      <c r="K47" s="23" t="s">
        <v>78</v>
      </c>
      <c r="L47" s="23" t="s">
        <v>318</v>
      </c>
      <c r="M47" s="16" t="s">
        <v>259</v>
      </c>
      <c r="N47" s="25" t="s">
        <v>319</v>
      </c>
    </row>
    <row r="48" customHeight="1" spans="1:14">
      <c r="A48" s="13">
        <v>46</v>
      </c>
      <c r="B48" s="14" t="s">
        <v>320</v>
      </c>
      <c r="C48" s="16" t="s">
        <v>45</v>
      </c>
      <c r="D48" s="17" t="s">
        <v>321</v>
      </c>
      <c r="E48" s="17" t="s">
        <v>230</v>
      </c>
      <c r="F48" s="17" t="s">
        <v>313</v>
      </c>
      <c r="G48" s="17" t="s">
        <v>230</v>
      </c>
      <c r="H48" s="18" t="s">
        <v>314</v>
      </c>
      <c r="I48" s="23">
        <v>2023</v>
      </c>
      <c r="J48" s="23" t="s">
        <v>70</v>
      </c>
      <c r="K48" s="23" t="s">
        <v>22</v>
      </c>
      <c r="L48" s="23" t="s">
        <v>322</v>
      </c>
      <c r="M48" s="17" t="s">
        <v>316</v>
      </c>
      <c r="N48" s="24" t="s">
        <v>52</v>
      </c>
    </row>
    <row r="49" customHeight="1" spans="1:14">
      <c r="A49" s="13">
        <v>47</v>
      </c>
      <c r="B49" s="14" t="s">
        <v>323</v>
      </c>
      <c r="C49" s="15" t="s">
        <v>16</v>
      </c>
      <c r="D49" s="17" t="s">
        <v>324</v>
      </c>
      <c r="E49" s="17" t="s">
        <v>230</v>
      </c>
      <c r="F49" s="17" t="s">
        <v>325</v>
      </c>
      <c r="G49" s="17" t="s">
        <v>230</v>
      </c>
      <c r="H49" s="19" t="s">
        <v>247</v>
      </c>
      <c r="I49" s="23">
        <v>2023</v>
      </c>
      <c r="J49" s="23" t="s">
        <v>248</v>
      </c>
      <c r="K49" s="23" t="s">
        <v>31</v>
      </c>
      <c r="L49" s="23" t="s">
        <v>326</v>
      </c>
      <c r="M49" s="16" t="s">
        <v>250</v>
      </c>
      <c r="N49" s="24" t="s">
        <v>327</v>
      </c>
    </row>
    <row r="50" customHeight="1" spans="1:14">
      <c r="A50" s="13">
        <v>48</v>
      </c>
      <c r="B50" s="14" t="s">
        <v>328</v>
      </c>
      <c r="C50" s="16" t="s">
        <v>45</v>
      </c>
      <c r="D50" s="17" t="s">
        <v>329</v>
      </c>
      <c r="E50" s="17" t="s">
        <v>230</v>
      </c>
      <c r="F50" s="17" t="s">
        <v>330</v>
      </c>
      <c r="G50" s="17" t="s">
        <v>230</v>
      </c>
      <c r="H50" s="18" t="s">
        <v>331</v>
      </c>
      <c r="I50" s="23">
        <v>2023</v>
      </c>
      <c r="J50" s="23" t="s">
        <v>55</v>
      </c>
      <c r="K50" s="23" t="s">
        <v>55</v>
      </c>
      <c r="L50" s="23" t="s">
        <v>332</v>
      </c>
      <c r="M50" s="17" t="s">
        <v>333</v>
      </c>
      <c r="N50" s="24" t="s">
        <v>334</v>
      </c>
    </row>
    <row r="51" customHeight="1" spans="1:14">
      <c r="A51" s="13">
        <v>49</v>
      </c>
      <c r="B51" s="14" t="s">
        <v>335</v>
      </c>
      <c r="C51" s="15" t="s">
        <v>16</v>
      </c>
      <c r="D51" s="17" t="s">
        <v>336</v>
      </c>
      <c r="E51" s="17" t="s">
        <v>230</v>
      </c>
      <c r="F51" s="17"/>
      <c r="G51" s="17" t="s">
        <v>230</v>
      </c>
      <c r="H51" s="19" t="s">
        <v>247</v>
      </c>
      <c r="I51" s="23">
        <v>2023</v>
      </c>
      <c r="J51" s="23" t="s">
        <v>248</v>
      </c>
      <c r="K51" s="23" t="s">
        <v>31</v>
      </c>
      <c r="L51" s="23" t="s">
        <v>337</v>
      </c>
      <c r="M51" s="16" t="s">
        <v>250</v>
      </c>
      <c r="N51" s="24" t="s">
        <v>338</v>
      </c>
    </row>
    <row r="52" customHeight="1" spans="1:14">
      <c r="A52" s="13">
        <v>50</v>
      </c>
      <c r="B52" s="14" t="s">
        <v>339</v>
      </c>
      <c r="C52" s="15" t="s">
        <v>16</v>
      </c>
      <c r="D52" s="17" t="s">
        <v>286</v>
      </c>
      <c r="E52" s="17" t="s">
        <v>230</v>
      </c>
      <c r="F52" s="17"/>
      <c r="G52" s="17" t="s">
        <v>230</v>
      </c>
      <c r="H52" s="19" t="s">
        <v>340</v>
      </c>
      <c r="I52" s="23">
        <v>2023</v>
      </c>
      <c r="J52" s="23" t="s">
        <v>341</v>
      </c>
      <c r="K52" s="23" t="s">
        <v>78</v>
      </c>
      <c r="L52" s="23" t="s">
        <v>342</v>
      </c>
      <c r="M52" s="17" t="s">
        <v>343</v>
      </c>
      <c r="N52" s="24" t="s">
        <v>52</v>
      </c>
    </row>
    <row r="53" customHeight="1" spans="1:14">
      <c r="A53" s="13">
        <v>51</v>
      </c>
      <c r="B53" s="14" t="s">
        <v>344</v>
      </c>
      <c r="C53" s="15" t="s">
        <v>16</v>
      </c>
      <c r="D53" s="17" t="s">
        <v>345</v>
      </c>
      <c r="E53" s="17" t="s">
        <v>230</v>
      </c>
      <c r="F53" s="17"/>
      <c r="G53" s="17" t="s">
        <v>230</v>
      </c>
      <c r="H53" s="18" t="s">
        <v>346</v>
      </c>
      <c r="I53" s="23">
        <v>2023</v>
      </c>
      <c r="J53" s="23" t="s">
        <v>347</v>
      </c>
      <c r="K53" s="23" t="s">
        <v>22</v>
      </c>
      <c r="L53" s="23" t="s">
        <v>348</v>
      </c>
      <c r="M53" s="16" t="s">
        <v>349</v>
      </c>
      <c r="N53" s="25" t="s">
        <v>350</v>
      </c>
    </row>
    <row r="54" customHeight="1" spans="1:14">
      <c r="A54" s="13">
        <v>52</v>
      </c>
      <c r="B54" s="14" t="s">
        <v>351</v>
      </c>
      <c r="C54" s="15" t="s">
        <v>45</v>
      </c>
      <c r="D54" s="17" t="s">
        <v>352</v>
      </c>
      <c r="E54" s="17" t="s">
        <v>353</v>
      </c>
      <c r="F54" s="17" t="s">
        <v>354</v>
      </c>
      <c r="G54" s="17" t="s">
        <v>353</v>
      </c>
      <c r="H54" s="18" t="s">
        <v>355</v>
      </c>
      <c r="I54" s="23" t="s">
        <v>20</v>
      </c>
      <c r="J54" s="23" t="s">
        <v>55</v>
      </c>
      <c r="K54" s="23" t="s">
        <v>22</v>
      </c>
      <c r="L54" s="23" t="s">
        <v>356</v>
      </c>
      <c r="M54" s="17" t="s">
        <v>357</v>
      </c>
      <c r="N54" s="24" t="s">
        <v>358</v>
      </c>
    </row>
    <row r="55" customHeight="1" spans="1:14">
      <c r="A55" s="13">
        <v>53</v>
      </c>
      <c r="B55" s="14" t="s">
        <v>359</v>
      </c>
      <c r="C55" s="15" t="s">
        <v>45</v>
      </c>
      <c r="D55" s="17" t="s">
        <v>360</v>
      </c>
      <c r="E55" s="17" t="s">
        <v>353</v>
      </c>
      <c r="F55" s="17" t="s">
        <v>360</v>
      </c>
      <c r="G55" s="17" t="s">
        <v>353</v>
      </c>
      <c r="H55" s="18" t="s">
        <v>355</v>
      </c>
      <c r="I55" s="23" t="s">
        <v>20</v>
      </c>
      <c r="J55" s="23" t="s">
        <v>55</v>
      </c>
      <c r="K55" s="23" t="s">
        <v>22</v>
      </c>
      <c r="L55" s="23" t="s">
        <v>361</v>
      </c>
      <c r="M55" s="16" t="s">
        <v>357</v>
      </c>
      <c r="N55" s="24" t="s">
        <v>362</v>
      </c>
    </row>
    <row r="56" customHeight="1" spans="1:14">
      <c r="A56" s="13">
        <v>54</v>
      </c>
      <c r="B56" s="14" t="s">
        <v>363</v>
      </c>
      <c r="C56" s="15" t="s">
        <v>45</v>
      </c>
      <c r="D56" s="17" t="s">
        <v>364</v>
      </c>
      <c r="E56" s="17" t="s">
        <v>353</v>
      </c>
      <c r="F56" s="17" t="s">
        <v>360</v>
      </c>
      <c r="G56" s="17" t="s">
        <v>353</v>
      </c>
      <c r="H56" s="19" t="s">
        <v>365</v>
      </c>
      <c r="I56" s="23">
        <v>2023</v>
      </c>
      <c r="J56" s="23" t="s">
        <v>70</v>
      </c>
      <c r="K56" s="23" t="s">
        <v>31</v>
      </c>
      <c r="L56" s="23" t="s">
        <v>366</v>
      </c>
      <c r="M56" s="17" t="s">
        <v>367</v>
      </c>
      <c r="N56" s="25" t="s">
        <v>368</v>
      </c>
    </row>
    <row r="57" customHeight="1" spans="1:14">
      <c r="A57" s="13">
        <v>55</v>
      </c>
      <c r="B57" s="14" t="s">
        <v>369</v>
      </c>
      <c r="C57" s="15" t="s">
        <v>45</v>
      </c>
      <c r="D57" s="17"/>
      <c r="E57" s="17"/>
      <c r="F57" s="16" t="s">
        <v>370</v>
      </c>
      <c r="G57" s="17" t="s">
        <v>371</v>
      </c>
      <c r="H57" s="19" t="s">
        <v>372</v>
      </c>
      <c r="I57" s="23">
        <v>2023</v>
      </c>
      <c r="J57" s="23" t="s">
        <v>55</v>
      </c>
      <c r="K57" s="23" t="s">
        <v>31</v>
      </c>
      <c r="L57" s="23" t="s">
        <v>373</v>
      </c>
      <c r="M57" s="16" t="s">
        <v>374</v>
      </c>
      <c r="N57" s="25" t="s">
        <v>375</v>
      </c>
    </row>
    <row r="58" customHeight="1" spans="1:14">
      <c r="A58" s="13">
        <v>56</v>
      </c>
      <c r="B58" s="14" t="s">
        <v>376</v>
      </c>
      <c r="C58" s="15" t="s">
        <v>16</v>
      </c>
      <c r="D58" s="17" t="s">
        <v>377</v>
      </c>
      <c r="E58" s="17" t="s">
        <v>378</v>
      </c>
      <c r="F58" s="16"/>
      <c r="G58" s="17" t="s">
        <v>378</v>
      </c>
      <c r="H58" s="19" t="s">
        <v>379</v>
      </c>
      <c r="I58" s="23">
        <v>2023</v>
      </c>
      <c r="J58" s="23" t="s">
        <v>55</v>
      </c>
      <c r="K58" s="23" t="s">
        <v>178</v>
      </c>
      <c r="L58" s="23" t="s">
        <v>226</v>
      </c>
      <c r="M58" s="17" t="s">
        <v>380</v>
      </c>
      <c r="N58" s="25" t="s">
        <v>52</v>
      </c>
    </row>
    <row r="59" customHeight="1" spans="1:14">
      <c r="A59" s="13">
        <v>57</v>
      </c>
      <c r="B59" s="14" t="s">
        <v>381</v>
      </c>
      <c r="C59" s="15" t="s">
        <v>45</v>
      </c>
      <c r="D59" s="17"/>
      <c r="E59" s="17"/>
      <c r="F59" s="17" t="s">
        <v>370</v>
      </c>
      <c r="G59" s="17" t="s">
        <v>382</v>
      </c>
      <c r="H59" s="18" t="s">
        <v>365</v>
      </c>
      <c r="I59" s="23" t="s">
        <v>20</v>
      </c>
      <c r="J59" s="23" t="s">
        <v>70</v>
      </c>
      <c r="K59" s="23" t="s">
        <v>22</v>
      </c>
      <c r="L59" s="23" t="s">
        <v>383</v>
      </c>
      <c r="M59" s="16" t="s">
        <v>367</v>
      </c>
      <c r="N59" s="25" t="s">
        <v>384</v>
      </c>
    </row>
    <row r="60" customHeight="1" spans="1:14">
      <c r="A60" s="13">
        <v>58</v>
      </c>
      <c r="B60" s="14" t="s">
        <v>385</v>
      </c>
      <c r="C60" s="15" t="s">
        <v>45</v>
      </c>
      <c r="D60" s="16" t="s">
        <v>386</v>
      </c>
      <c r="E60" s="17" t="s">
        <v>387</v>
      </c>
      <c r="F60" s="16" t="s">
        <v>386</v>
      </c>
      <c r="G60" s="17" t="s">
        <v>387</v>
      </c>
      <c r="H60" s="18" t="s">
        <v>388</v>
      </c>
      <c r="I60" s="23" t="s">
        <v>20</v>
      </c>
      <c r="J60" s="23" t="s">
        <v>137</v>
      </c>
      <c r="K60" s="23" t="s">
        <v>22</v>
      </c>
      <c r="L60" s="23" t="s">
        <v>332</v>
      </c>
      <c r="M60" s="17" t="s">
        <v>389</v>
      </c>
      <c r="N60" s="25" t="s">
        <v>390</v>
      </c>
    </row>
    <row r="61" customHeight="1" spans="1:14">
      <c r="A61" s="13">
        <v>59</v>
      </c>
      <c r="B61" s="14" t="s">
        <v>391</v>
      </c>
      <c r="C61" s="15" t="s">
        <v>45</v>
      </c>
      <c r="D61" s="17" t="s">
        <v>392</v>
      </c>
      <c r="E61" s="17" t="s">
        <v>387</v>
      </c>
      <c r="F61" s="17"/>
      <c r="G61" s="17" t="s">
        <v>387</v>
      </c>
      <c r="H61" s="18" t="s">
        <v>393</v>
      </c>
      <c r="I61" s="23">
        <v>2023</v>
      </c>
      <c r="J61" s="23" t="s">
        <v>21</v>
      </c>
      <c r="K61" s="23" t="s">
        <v>31</v>
      </c>
      <c r="L61" s="23" t="s">
        <v>394</v>
      </c>
      <c r="M61" s="16" t="s">
        <v>395</v>
      </c>
      <c r="N61" s="25" t="s">
        <v>396</v>
      </c>
    </row>
    <row r="62" customHeight="1" spans="1:14">
      <c r="A62" s="13">
        <v>60</v>
      </c>
      <c r="B62" s="14" t="s">
        <v>397</v>
      </c>
      <c r="C62" s="15" t="s">
        <v>45</v>
      </c>
      <c r="D62" s="17" t="s">
        <v>398</v>
      </c>
      <c r="E62" s="17" t="s">
        <v>399</v>
      </c>
      <c r="F62" s="16" t="s">
        <v>400</v>
      </c>
      <c r="G62" s="17" t="s">
        <v>399</v>
      </c>
      <c r="H62" s="18" t="s">
        <v>401</v>
      </c>
      <c r="I62" s="23" t="s">
        <v>20</v>
      </c>
      <c r="J62" s="23" t="s">
        <v>55</v>
      </c>
      <c r="K62" s="23" t="s">
        <v>22</v>
      </c>
      <c r="L62" s="23" t="s">
        <v>402</v>
      </c>
      <c r="M62" s="17" t="s">
        <v>403</v>
      </c>
      <c r="N62" s="25" t="s">
        <v>404</v>
      </c>
    </row>
    <row r="63" customHeight="1" spans="1:14">
      <c r="A63" s="13">
        <v>61</v>
      </c>
      <c r="B63" s="14" t="s">
        <v>405</v>
      </c>
      <c r="C63" s="15" t="s">
        <v>45</v>
      </c>
      <c r="D63" s="16" t="s">
        <v>400</v>
      </c>
      <c r="E63" s="17" t="s">
        <v>399</v>
      </c>
      <c r="F63" s="16" t="s">
        <v>400</v>
      </c>
      <c r="G63" s="17" t="s">
        <v>399</v>
      </c>
      <c r="H63" s="18" t="s">
        <v>401</v>
      </c>
      <c r="I63" s="23" t="s">
        <v>20</v>
      </c>
      <c r="J63" s="23" t="s">
        <v>55</v>
      </c>
      <c r="K63" s="23" t="s">
        <v>22</v>
      </c>
      <c r="L63" s="23" t="s">
        <v>406</v>
      </c>
      <c r="M63" s="16" t="s">
        <v>403</v>
      </c>
      <c r="N63" s="25" t="s">
        <v>407</v>
      </c>
    </row>
    <row r="64" customHeight="1" spans="1:14">
      <c r="A64" s="13">
        <v>62</v>
      </c>
      <c r="B64" s="14" t="s">
        <v>408</v>
      </c>
      <c r="C64" s="15" t="s">
        <v>16</v>
      </c>
      <c r="D64" s="17" t="s">
        <v>409</v>
      </c>
      <c r="E64" s="17" t="s">
        <v>410</v>
      </c>
      <c r="F64" s="17" t="s">
        <v>411</v>
      </c>
      <c r="G64" s="17" t="s">
        <v>410</v>
      </c>
      <c r="H64" s="19" t="s">
        <v>412</v>
      </c>
      <c r="I64" s="23">
        <v>2023</v>
      </c>
      <c r="J64" s="23" t="s">
        <v>55</v>
      </c>
      <c r="K64" s="23" t="s">
        <v>138</v>
      </c>
      <c r="L64" s="23" t="s">
        <v>413</v>
      </c>
      <c r="M64" s="17" t="s">
        <v>414</v>
      </c>
      <c r="N64" s="25" t="s">
        <v>52</v>
      </c>
    </row>
    <row r="65" customHeight="1" spans="1:14">
      <c r="A65" s="13">
        <v>63</v>
      </c>
      <c r="B65" s="14" t="s">
        <v>415</v>
      </c>
      <c r="C65" s="15" t="s">
        <v>45</v>
      </c>
      <c r="D65" s="17" t="s">
        <v>416</v>
      </c>
      <c r="E65" s="17" t="s">
        <v>410</v>
      </c>
      <c r="F65" s="17" t="s">
        <v>417</v>
      </c>
      <c r="G65" s="17" t="s">
        <v>410</v>
      </c>
      <c r="H65" s="19" t="s">
        <v>401</v>
      </c>
      <c r="I65" s="23">
        <v>2023</v>
      </c>
      <c r="J65" s="23" t="s">
        <v>55</v>
      </c>
      <c r="K65" s="23" t="s">
        <v>78</v>
      </c>
      <c r="L65" s="23" t="s">
        <v>418</v>
      </c>
      <c r="M65" s="16" t="s">
        <v>403</v>
      </c>
      <c r="N65" s="25" t="s">
        <v>419</v>
      </c>
    </row>
    <row r="66" customHeight="1" spans="1:14">
      <c r="A66" s="13">
        <v>64</v>
      </c>
      <c r="B66" s="14" t="s">
        <v>420</v>
      </c>
      <c r="C66" s="16" t="s">
        <v>45</v>
      </c>
      <c r="D66" s="17" t="s">
        <v>421</v>
      </c>
      <c r="E66" s="17" t="s">
        <v>410</v>
      </c>
      <c r="F66" s="17" t="s">
        <v>417</v>
      </c>
      <c r="G66" s="17" t="s">
        <v>410</v>
      </c>
      <c r="H66" s="18" t="s">
        <v>401</v>
      </c>
      <c r="I66" s="23">
        <v>2023</v>
      </c>
      <c r="J66" s="23" t="s">
        <v>55</v>
      </c>
      <c r="K66" s="23" t="s">
        <v>31</v>
      </c>
      <c r="L66" s="23" t="s">
        <v>422</v>
      </c>
      <c r="M66" s="17" t="s">
        <v>403</v>
      </c>
      <c r="N66" s="25" t="s">
        <v>423</v>
      </c>
    </row>
    <row r="67" customHeight="1" spans="1:14">
      <c r="A67" s="13">
        <v>65</v>
      </c>
      <c r="B67" s="14" t="s">
        <v>424</v>
      </c>
      <c r="C67" s="16" t="s">
        <v>45</v>
      </c>
      <c r="D67" s="17" t="s">
        <v>425</v>
      </c>
      <c r="E67" s="17" t="s">
        <v>426</v>
      </c>
      <c r="F67" s="17" t="s">
        <v>427</v>
      </c>
      <c r="G67" s="17" t="s">
        <v>426</v>
      </c>
      <c r="H67" s="18" t="s">
        <v>428</v>
      </c>
      <c r="I67" s="23">
        <v>2023</v>
      </c>
      <c r="J67" s="23" t="s">
        <v>257</v>
      </c>
      <c r="K67" s="23" t="s">
        <v>22</v>
      </c>
      <c r="L67" s="23" t="s">
        <v>429</v>
      </c>
      <c r="M67" s="16" t="s">
        <v>430</v>
      </c>
      <c r="N67" s="25" t="s">
        <v>431</v>
      </c>
    </row>
    <row r="68" customHeight="1" spans="1:14">
      <c r="A68" s="13">
        <v>66</v>
      </c>
      <c r="B68" s="14" t="s">
        <v>432</v>
      </c>
      <c r="C68" s="16" t="s">
        <v>16</v>
      </c>
      <c r="D68" s="17" t="s">
        <v>433</v>
      </c>
      <c r="E68" s="17" t="s">
        <v>426</v>
      </c>
      <c r="F68" s="17"/>
      <c r="G68" s="17" t="s">
        <v>426</v>
      </c>
      <c r="H68" s="18" t="s">
        <v>264</v>
      </c>
      <c r="I68" s="23">
        <v>2023</v>
      </c>
      <c r="J68" s="23" t="s">
        <v>55</v>
      </c>
      <c r="K68" s="23" t="s">
        <v>31</v>
      </c>
      <c r="L68" s="23" t="s">
        <v>434</v>
      </c>
      <c r="M68" s="17" t="s">
        <v>266</v>
      </c>
      <c r="N68" s="25" t="s">
        <v>435</v>
      </c>
    </row>
    <row r="69" customHeight="1" spans="1:14">
      <c r="A69" s="13">
        <v>67</v>
      </c>
      <c r="B69" s="14" t="s">
        <v>436</v>
      </c>
      <c r="C69" s="16" t="s">
        <v>16</v>
      </c>
      <c r="D69" s="17" t="s">
        <v>433</v>
      </c>
      <c r="E69" s="17" t="s">
        <v>426</v>
      </c>
      <c r="F69" s="17"/>
      <c r="G69" s="17" t="s">
        <v>426</v>
      </c>
      <c r="H69" s="18" t="s">
        <v>264</v>
      </c>
      <c r="I69" s="23">
        <v>2023</v>
      </c>
      <c r="J69" s="23" t="s">
        <v>55</v>
      </c>
      <c r="K69" s="23" t="s">
        <v>31</v>
      </c>
      <c r="L69" s="23" t="s">
        <v>437</v>
      </c>
      <c r="M69" s="16" t="s">
        <v>266</v>
      </c>
      <c r="N69" s="25" t="s">
        <v>438</v>
      </c>
    </row>
    <row r="70" customHeight="1" spans="1:14">
      <c r="A70" s="13">
        <v>68</v>
      </c>
      <c r="B70" s="14" t="s">
        <v>439</v>
      </c>
      <c r="C70" s="16" t="s">
        <v>16</v>
      </c>
      <c r="D70" s="17" t="s">
        <v>433</v>
      </c>
      <c r="E70" s="17" t="s">
        <v>426</v>
      </c>
      <c r="F70" s="17"/>
      <c r="G70" s="17" t="s">
        <v>426</v>
      </c>
      <c r="H70" s="18" t="s">
        <v>264</v>
      </c>
      <c r="I70" s="23">
        <v>2023</v>
      </c>
      <c r="J70" s="23" t="s">
        <v>55</v>
      </c>
      <c r="K70" s="23" t="s">
        <v>31</v>
      </c>
      <c r="L70" s="23" t="s">
        <v>440</v>
      </c>
      <c r="M70" s="17" t="s">
        <v>266</v>
      </c>
      <c r="N70" s="25" t="s">
        <v>441</v>
      </c>
    </row>
    <row r="71" customHeight="1" spans="1:14">
      <c r="A71" s="13">
        <v>69</v>
      </c>
      <c r="B71" s="14" t="s">
        <v>442</v>
      </c>
      <c r="C71" s="15" t="s">
        <v>16</v>
      </c>
      <c r="D71" s="17" t="s">
        <v>433</v>
      </c>
      <c r="E71" s="17" t="s">
        <v>426</v>
      </c>
      <c r="F71" s="16"/>
      <c r="G71" s="17" t="s">
        <v>426</v>
      </c>
      <c r="H71" s="19" t="s">
        <v>443</v>
      </c>
      <c r="I71" s="23">
        <v>2023</v>
      </c>
      <c r="J71" s="23" t="s">
        <v>137</v>
      </c>
      <c r="K71" s="23" t="s">
        <v>31</v>
      </c>
      <c r="L71" s="23" t="s">
        <v>444</v>
      </c>
      <c r="M71" s="16" t="s">
        <v>445</v>
      </c>
      <c r="N71" s="25" t="s">
        <v>52</v>
      </c>
    </row>
    <row r="72" customHeight="1" spans="1:14">
      <c r="A72" s="13">
        <v>70</v>
      </c>
      <c r="B72" s="14" t="s">
        <v>446</v>
      </c>
      <c r="C72" s="15" t="s">
        <v>16</v>
      </c>
      <c r="D72" s="17" t="s">
        <v>433</v>
      </c>
      <c r="E72" s="17" t="s">
        <v>426</v>
      </c>
      <c r="F72" s="17"/>
      <c r="G72" s="17" t="s">
        <v>426</v>
      </c>
      <c r="H72" s="19" t="s">
        <v>447</v>
      </c>
      <c r="I72" s="23">
        <v>2023</v>
      </c>
      <c r="J72" s="23" t="s">
        <v>55</v>
      </c>
      <c r="K72" s="23" t="s">
        <v>64</v>
      </c>
      <c r="L72" s="23" t="s">
        <v>448</v>
      </c>
      <c r="M72" s="17" t="s">
        <v>449</v>
      </c>
      <c r="N72" s="24" t="s">
        <v>52</v>
      </c>
    </row>
    <row r="73" customHeight="1" spans="1:14">
      <c r="A73" s="13">
        <v>71</v>
      </c>
      <c r="B73" s="14" t="s">
        <v>450</v>
      </c>
      <c r="C73" s="15" t="s">
        <v>16</v>
      </c>
      <c r="D73" s="17" t="s">
        <v>433</v>
      </c>
      <c r="E73" s="17" t="s">
        <v>426</v>
      </c>
      <c r="F73" s="17"/>
      <c r="G73" s="17" t="s">
        <v>426</v>
      </c>
      <c r="H73" s="19" t="s">
        <v>451</v>
      </c>
      <c r="I73" s="23">
        <v>2023</v>
      </c>
      <c r="J73" s="23" t="s">
        <v>452</v>
      </c>
      <c r="K73" s="23" t="s">
        <v>64</v>
      </c>
      <c r="L73" s="23" t="s">
        <v>271</v>
      </c>
      <c r="M73" s="16" t="s">
        <v>453</v>
      </c>
      <c r="N73" s="25" t="s">
        <v>52</v>
      </c>
    </row>
    <row r="74" customHeight="1" spans="1:14">
      <c r="A74" s="13">
        <v>72</v>
      </c>
      <c r="B74" s="14" t="s">
        <v>454</v>
      </c>
      <c r="C74" s="17" t="s">
        <v>45</v>
      </c>
      <c r="D74" s="17" t="s">
        <v>455</v>
      </c>
      <c r="E74" s="17" t="s">
        <v>269</v>
      </c>
      <c r="F74" s="17" t="s">
        <v>456</v>
      </c>
      <c r="G74" s="17" t="s">
        <v>269</v>
      </c>
      <c r="H74" s="19" t="s">
        <v>270</v>
      </c>
      <c r="I74" s="23">
        <v>2023</v>
      </c>
      <c r="J74" s="23" t="s">
        <v>457</v>
      </c>
      <c r="K74" s="23" t="s">
        <v>178</v>
      </c>
      <c r="L74" s="23" t="s">
        <v>458</v>
      </c>
      <c r="M74" s="17" t="s">
        <v>272</v>
      </c>
      <c r="N74" s="25" t="s">
        <v>459</v>
      </c>
    </row>
    <row r="75" customHeight="1" spans="1:14">
      <c r="A75" s="13">
        <v>73</v>
      </c>
      <c r="B75" s="14" t="s">
        <v>460</v>
      </c>
      <c r="C75" s="16" t="s">
        <v>16</v>
      </c>
      <c r="D75" s="17" t="s">
        <v>461</v>
      </c>
      <c r="E75" s="17" t="s">
        <v>269</v>
      </c>
      <c r="F75" s="17"/>
      <c r="G75" s="17" t="s">
        <v>269</v>
      </c>
      <c r="H75" s="18" t="s">
        <v>264</v>
      </c>
      <c r="I75" s="23">
        <v>2023</v>
      </c>
      <c r="J75" s="23" t="s">
        <v>55</v>
      </c>
      <c r="K75" s="23" t="s">
        <v>31</v>
      </c>
      <c r="L75" s="23" t="s">
        <v>462</v>
      </c>
      <c r="M75" s="16" t="s">
        <v>266</v>
      </c>
      <c r="N75" s="25" t="s">
        <v>463</v>
      </c>
    </row>
    <row r="76" customHeight="1" spans="1:14">
      <c r="A76" s="13">
        <v>74</v>
      </c>
      <c r="B76" s="14" t="s">
        <v>464</v>
      </c>
      <c r="C76" s="16" t="s">
        <v>16</v>
      </c>
      <c r="D76" s="17" t="s">
        <v>465</v>
      </c>
      <c r="E76" s="17" t="s">
        <v>269</v>
      </c>
      <c r="F76" s="17"/>
      <c r="G76" s="17" t="s">
        <v>269</v>
      </c>
      <c r="H76" s="18" t="s">
        <v>264</v>
      </c>
      <c r="I76" s="23">
        <v>2023</v>
      </c>
      <c r="J76" s="23" t="s">
        <v>55</v>
      </c>
      <c r="K76" s="23" t="s">
        <v>31</v>
      </c>
      <c r="L76" s="23" t="s">
        <v>226</v>
      </c>
      <c r="M76" s="17" t="s">
        <v>266</v>
      </c>
      <c r="N76" s="25" t="s">
        <v>466</v>
      </c>
    </row>
    <row r="77" customHeight="1" spans="1:14">
      <c r="A77" s="13">
        <v>75</v>
      </c>
      <c r="B77" s="14" t="s">
        <v>467</v>
      </c>
      <c r="C77" s="16" t="s">
        <v>16</v>
      </c>
      <c r="D77" s="17" t="s">
        <v>468</v>
      </c>
      <c r="E77" s="17" t="s">
        <v>269</v>
      </c>
      <c r="F77" s="17"/>
      <c r="G77" s="17" t="s">
        <v>269</v>
      </c>
      <c r="H77" s="18" t="s">
        <v>264</v>
      </c>
      <c r="I77" s="23">
        <v>2023</v>
      </c>
      <c r="J77" s="23" t="s">
        <v>55</v>
      </c>
      <c r="K77" s="23" t="s">
        <v>31</v>
      </c>
      <c r="L77" s="23" t="s">
        <v>469</v>
      </c>
      <c r="M77" s="16" t="s">
        <v>266</v>
      </c>
      <c r="N77" s="25" t="s">
        <v>470</v>
      </c>
    </row>
    <row r="78" customHeight="1" spans="1:14">
      <c r="A78" s="13">
        <v>76</v>
      </c>
      <c r="B78" s="14" t="s">
        <v>471</v>
      </c>
      <c r="C78" s="15" t="s">
        <v>45</v>
      </c>
      <c r="D78" s="17" t="s">
        <v>472</v>
      </c>
      <c r="E78" s="17" t="s">
        <v>473</v>
      </c>
      <c r="F78" s="17" t="s">
        <v>474</v>
      </c>
      <c r="G78" s="17" t="s">
        <v>473</v>
      </c>
      <c r="H78" s="18" t="s">
        <v>475</v>
      </c>
      <c r="I78" s="23" t="s">
        <v>20</v>
      </c>
      <c r="J78" s="23" t="s">
        <v>55</v>
      </c>
      <c r="K78" s="23" t="s">
        <v>22</v>
      </c>
      <c r="L78" s="23" t="s">
        <v>476</v>
      </c>
      <c r="M78" s="17" t="s">
        <v>477</v>
      </c>
      <c r="N78" s="25" t="s">
        <v>478</v>
      </c>
    </row>
    <row r="79" customHeight="1" spans="1:14">
      <c r="A79" s="13">
        <v>77</v>
      </c>
      <c r="B79" s="14" t="s">
        <v>479</v>
      </c>
      <c r="C79" s="16" t="s">
        <v>45</v>
      </c>
      <c r="D79" s="17"/>
      <c r="E79" s="17"/>
      <c r="F79" s="17" t="s">
        <v>474</v>
      </c>
      <c r="G79" s="17" t="s">
        <v>473</v>
      </c>
      <c r="H79" s="18" t="s">
        <v>480</v>
      </c>
      <c r="I79" s="23">
        <v>2023</v>
      </c>
      <c r="J79" s="23" t="s">
        <v>55</v>
      </c>
      <c r="K79" s="23" t="s">
        <v>31</v>
      </c>
      <c r="L79" s="23" t="s">
        <v>481</v>
      </c>
      <c r="M79" s="16" t="s">
        <v>482</v>
      </c>
      <c r="N79" s="25" t="s">
        <v>483</v>
      </c>
    </row>
    <row r="80" customHeight="1" spans="1:14">
      <c r="A80" s="13">
        <v>78</v>
      </c>
      <c r="B80" s="14" t="s">
        <v>484</v>
      </c>
      <c r="C80" s="15" t="s">
        <v>45</v>
      </c>
      <c r="D80" s="16" t="s">
        <v>433</v>
      </c>
      <c r="E80" s="17" t="s">
        <v>473</v>
      </c>
      <c r="F80" s="16" t="s">
        <v>433</v>
      </c>
      <c r="G80" s="17" t="s">
        <v>473</v>
      </c>
      <c r="H80" s="18" t="s">
        <v>485</v>
      </c>
      <c r="I80" s="23" t="s">
        <v>20</v>
      </c>
      <c r="J80" s="23" t="s">
        <v>486</v>
      </c>
      <c r="K80" s="23" t="s">
        <v>22</v>
      </c>
      <c r="L80" s="23" t="s">
        <v>487</v>
      </c>
      <c r="M80" s="17" t="s">
        <v>488</v>
      </c>
      <c r="N80" s="25" t="s">
        <v>489</v>
      </c>
    </row>
    <row r="81" customHeight="1" spans="1:14">
      <c r="A81" s="13">
        <v>79</v>
      </c>
      <c r="B81" s="14" t="s">
        <v>490</v>
      </c>
      <c r="C81" s="15" t="s">
        <v>16</v>
      </c>
      <c r="D81" s="17"/>
      <c r="E81" s="17"/>
      <c r="F81" s="17" t="s">
        <v>427</v>
      </c>
      <c r="G81" s="17" t="s">
        <v>473</v>
      </c>
      <c r="H81" s="18" t="s">
        <v>491</v>
      </c>
      <c r="I81" s="23">
        <v>2023</v>
      </c>
      <c r="J81" s="23" t="s">
        <v>138</v>
      </c>
      <c r="K81" s="23" t="s">
        <v>31</v>
      </c>
      <c r="L81" s="23" t="s">
        <v>492</v>
      </c>
      <c r="M81" s="16" t="s">
        <v>493</v>
      </c>
      <c r="N81" s="25" t="s">
        <v>494</v>
      </c>
    </row>
    <row r="82" customHeight="1" spans="1:14">
      <c r="A82" s="13">
        <v>80</v>
      </c>
      <c r="B82" s="14" t="s">
        <v>495</v>
      </c>
      <c r="C82" s="15" t="s">
        <v>16</v>
      </c>
      <c r="D82" s="17" t="s">
        <v>433</v>
      </c>
      <c r="E82" s="17" t="s">
        <v>473</v>
      </c>
      <c r="F82" s="17"/>
      <c r="G82" s="17" t="s">
        <v>473</v>
      </c>
      <c r="H82" s="19" t="s">
        <v>485</v>
      </c>
      <c r="I82" s="23">
        <v>2023</v>
      </c>
      <c r="J82" s="23" t="s">
        <v>486</v>
      </c>
      <c r="K82" s="23" t="s">
        <v>121</v>
      </c>
      <c r="L82" s="23" t="s">
        <v>487</v>
      </c>
      <c r="M82" s="17" t="s">
        <v>488</v>
      </c>
      <c r="N82" s="25" t="s">
        <v>489</v>
      </c>
    </row>
    <row r="83" customHeight="1" spans="1:14">
      <c r="A83" s="13">
        <v>81</v>
      </c>
      <c r="B83" s="14" t="s">
        <v>496</v>
      </c>
      <c r="C83" s="15" t="s">
        <v>45</v>
      </c>
      <c r="D83" s="17" t="s">
        <v>497</v>
      </c>
      <c r="E83" s="17" t="s">
        <v>498</v>
      </c>
      <c r="F83" s="16"/>
      <c r="G83" s="17" t="s">
        <v>498</v>
      </c>
      <c r="H83" s="19" t="s">
        <v>499</v>
      </c>
      <c r="I83" s="23">
        <v>2023</v>
      </c>
      <c r="J83" s="23" t="s">
        <v>240</v>
      </c>
      <c r="K83" s="23" t="s">
        <v>178</v>
      </c>
      <c r="L83" s="23" t="s">
        <v>500</v>
      </c>
      <c r="M83" s="16" t="s">
        <v>501</v>
      </c>
      <c r="N83" s="25" t="s">
        <v>502</v>
      </c>
    </row>
    <row r="84" customHeight="1" spans="1:14">
      <c r="A84" s="13">
        <v>82</v>
      </c>
      <c r="B84" s="14" t="s">
        <v>503</v>
      </c>
      <c r="C84" s="15" t="s">
        <v>45</v>
      </c>
      <c r="D84" s="17" t="s">
        <v>504</v>
      </c>
      <c r="E84" s="17" t="s">
        <v>505</v>
      </c>
      <c r="F84" s="16" t="s">
        <v>506</v>
      </c>
      <c r="G84" s="17" t="s">
        <v>507</v>
      </c>
      <c r="H84" s="19" t="s">
        <v>428</v>
      </c>
      <c r="I84" s="23">
        <v>2023</v>
      </c>
      <c r="J84" s="23" t="s">
        <v>257</v>
      </c>
      <c r="K84" s="23" t="s">
        <v>508</v>
      </c>
      <c r="L84" s="23" t="s">
        <v>509</v>
      </c>
      <c r="M84" s="17" t="s">
        <v>430</v>
      </c>
      <c r="N84" s="25" t="s">
        <v>510</v>
      </c>
    </row>
    <row r="85" customHeight="1" spans="1:14">
      <c r="A85" s="13">
        <v>83</v>
      </c>
      <c r="B85" s="14" t="s">
        <v>511</v>
      </c>
      <c r="C85" s="15" t="s">
        <v>45</v>
      </c>
      <c r="D85" s="17" t="s">
        <v>512</v>
      </c>
      <c r="E85" s="17" t="s">
        <v>507</v>
      </c>
      <c r="F85" s="16"/>
      <c r="G85" s="17" t="s">
        <v>507</v>
      </c>
      <c r="H85" s="19" t="s">
        <v>77</v>
      </c>
      <c r="I85" s="23">
        <v>2023</v>
      </c>
      <c r="J85" s="23" t="s">
        <v>55</v>
      </c>
      <c r="K85" s="23" t="s">
        <v>64</v>
      </c>
      <c r="L85" s="23" t="s">
        <v>513</v>
      </c>
      <c r="M85" s="16" t="s">
        <v>80</v>
      </c>
      <c r="N85" s="25" t="s">
        <v>514</v>
      </c>
    </row>
    <row r="86" customHeight="1" spans="1:14">
      <c r="A86" s="13">
        <v>84</v>
      </c>
      <c r="B86" s="14" t="s">
        <v>515</v>
      </c>
      <c r="C86" s="15" t="s">
        <v>16</v>
      </c>
      <c r="D86" s="17" t="s">
        <v>516</v>
      </c>
      <c r="E86" s="17" t="s">
        <v>517</v>
      </c>
      <c r="F86" s="16"/>
      <c r="G86" s="17" t="s">
        <v>517</v>
      </c>
      <c r="H86" s="19" t="s">
        <v>518</v>
      </c>
      <c r="I86" s="23">
        <v>2023</v>
      </c>
      <c r="J86" s="23" t="s">
        <v>55</v>
      </c>
      <c r="K86" s="23" t="s">
        <v>121</v>
      </c>
      <c r="L86" s="23" t="s">
        <v>519</v>
      </c>
      <c r="M86" s="17" t="s">
        <v>520</v>
      </c>
      <c r="N86" s="25" t="s">
        <v>52</v>
      </c>
    </row>
    <row r="87" customHeight="1" spans="1:14">
      <c r="A87" s="13">
        <v>85</v>
      </c>
      <c r="B87" s="14" t="s">
        <v>521</v>
      </c>
      <c r="C87" s="15" t="s">
        <v>16</v>
      </c>
      <c r="D87" s="17" t="s">
        <v>522</v>
      </c>
      <c r="E87" s="17" t="s">
        <v>517</v>
      </c>
      <c r="F87" s="16"/>
      <c r="G87" s="17" t="s">
        <v>517</v>
      </c>
      <c r="H87" s="19" t="s">
        <v>518</v>
      </c>
      <c r="I87" s="23">
        <v>2023</v>
      </c>
      <c r="J87" s="23" t="s">
        <v>55</v>
      </c>
      <c r="K87" s="23" t="s">
        <v>121</v>
      </c>
      <c r="L87" s="23" t="s">
        <v>523</v>
      </c>
      <c r="M87" s="16" t="s">
        <v>520</v>
      </c>
      <c r="N87" s="25" t="s">
        <v>52</v>
      </c>
    </row>
    <row r="88" customHeight="1" spans="1:14">
      <c r="A88" s="13">
        <v>86</v>
      </c>
      <c r="B88" s="14" t="s">
        <v>524</v>
      </c>
      <c r="C88" s="16" t="s">
        <v>45</v>
      </c>
      <c r="D88" s="17" t="s">
        <v>525</v>
      </c>
      <c r="E88" s="17" t="s">
        <v>526</v>
      </c>
      <c r="F88" s="17" t="s">
        <v>506</v>
      </c>
      <c r="G88" s="17" t="s">
        <v>526</v>
      </c>
      <c r="H88" s="18" t="s">
        <v>527</v>
      </c>
      <c r="I88" s="23">
        <v>2023</v>
      </c>
      <c r="J88" s="23" t="s">
        <v>528</v>
      </c>
      <c r="K88" s="23" t="s">
        <v>22</v>
      </c>
      <c r="L88" s="23" t="s">
        <v>529</v>
      </c>
      <c r="M88" s="17" t="s">
        <v>530</v>
      </c>
      <c r="N88" s="25" t="s">
        <v>531</v>
      </c>
    </row>
    <row r="89" customHeight="1" spans="1:14">
      <c r="A89" s="13">
        <v>87</v>
      </c>
      <c r="B89" s="14" t="s">
        <v>532</v>
      </c>
      <c r="C89" s="15" t="s">
        <v>45</v>
      </c>
      <c r="D89" s="17" t="s">
        <v>533</v>
      </c>
      <c r="E89" s="17" t="s">
        <v>526</v>
      </c>
      <c r="F89" s="16" t="s">
        <v>534</v>
      </c>
      <c r="G89" s="17" t="s">
        <v>526</v>
      </c>
      <c r="H89" s="19" t="s">
        <v>270</v>
      </c>
      <c r="I89" s="23">
        <v>2023</v>
      </c>
      <c r="J89" s="23" t="s">
        <v>457</v>
      </c>
      <c r="K89" s="23" t="s">
        <v>535</v>
      </c>
      <c r="L89" s="23" t="s">
        <v>536</v>
      </c>
      <c r="M89" s="16" t="s">
        <v>272</v>
      </c>
      <c r="N89" s="25" t="s">
        <v>537</v>
      </c>
    </row>
    <row r="90" customHeight="1" spans="1:14">
      <c r="A90" s="13">
        <v>88</v>
      </c>
      <c r="B90" s="14" t="s">
        <v>538</v>
      </c>
      <c r="C90" s="15" t="s">
        <v>45</v>
      </c>
      <c r="D90" s="17" t="s">
        <v>539</v>
      </c>
      <c r="E90" s="17" t="s">
        <v>540</v>
      </c>
      <c r="F90" s="17" t="s">
        <v>539</v>
      </c>
      <c r="G90" s="17" t="s">
        <v>540</v>
      </c>
      <c r="H90" s="18" t="s">
        <v>541</v>
      </c>
      <c r="I90" s="23">
        <v>2023</v>
      </c>
      <c r="J90" s="23" t="s">
        <v>55</v>
      </c>
      <c r="K90" s="23" t="s">
        <v>64</v>
      </c>
      <c r="L90" s="23" t="s">
        <v>542</v>
      </c>
      <c r="M90" s="17" t="s">
        <v>543</v>
      </c>
      <c r="N90" s="25" t="s">
        <v>544</v>
      </c>
    </row>
    <row r="91" customHeight="1" spans="1:14">
      <c r="A91" s="13">
        <v>89</v>
      </c>
      <c r="B91" s="14" t="s">
        <v>545</v>
      </c>
      <c r="C91" s="15" t="s">
        <v>16</v>
      </c>
      <c r="D91" s="17" t="s">
        <v>546</v>
      </c>
      <c r="E91" s="17" t="s">
        <v>547</v>
      </c>
      <c r="F91" s="17" t="s">
        <v>546</v>
      </c>
      <c r="G91" s="17" t="s">
        <v>547</v>
      </c>
      <c r="H91" s="18" t="s">
        <v>548</v>
      </c>
      <c r="I91" s="23">
        <v>2023</v>
      </c>
      <c r="J91" s="23" t="s">
        <v>30</v>
      </c>
      <c r="K91" s="23" t="s">
        <v>22</v>
      </c>
      <c r="L91" s="23" t="s">
        <v>549</v>
      </c>
      <c r="M91" s="16" t="s">
        <v>550</v>
      </c>
      <c r="N91" s="25" t="s">
        <v>551</v>
      </c>
    </row>
    <row r="92" customHeight="1" spans="1:14">
      <c r="A92" s="13">
        <v>90</v>
      </c>
      <c r="B92" s="14" t="s">
        <v>552</v>
      </c>
      <c r="C92" s="17" t="s">
        <v>45</v>
      </c>
      <c r="D92" s="17"/>
      <c r="E92" s="17"/>
      <c r="F92" s="17" t="s">
        <v>553</v>
      </c>
      <c r="G92" s="17" t="s">
        <v>554</v>
      </c>
      <c r="H92" s="19" t="s">
        <v>93</v>
      </c>
      <c r="I92" s="23">
        <v>2023</v>
      </c>
      <c r="J92" s="23" t="s">
        <v>555</v>
      </c>
      <c r="K92" s="23" t="s">
        <v>30</v>
      </c>
      <c r="L92" s="23" t="s">
        <v>556</v>
      </c>
      <c r="M92" s="17" t="s">
        <v>95</v>
      </c>
      <c r="N92" s="25" t="s">
        <v>557</v>
      </c>
    </row>
    <row r="93" customHeight="1" spans="1:14">
      <c r="A93" s="13">
        <v>91</v>
      </c>
      <c r="B93" s="14" t="s">
        <v>558</v>
      </c>
      <c r="C93" s="15" t="s">
        <v>45</v>
      </c>
      <c r="D93" s="17" t="s">
        <v>559</v>
      </c>
      <c r="E93" s="17" t="s">
        <v>560</v>
      </c>
      <c r="F93" s="16"/>
      <c r="G93" s="17" t="s">
        <v>560</v>
      </c>
      <c r="H93" s="19" t="s">
        <v>561</v>
      </c>
      <c r="I93" s="23">
        <v>2023</v>
      </c>
      <c r="J93" s="23" t="s">
        <v>70</v>
      </c>
      <c r="K93" s="23" t="s">
        <v>64</v>
      </c>
      <c r="L93" s="23" t="s">
        <v>562</v>
      </c>
      <c r="M93" s="16" t="s">
        <v>563</v>
      </c>
      <c r="N93" s="25" t="s">
        <v>564</v>
      </c>
    </row>
    <row r="94" customHeight="1" spans="1:14">
      <c r="A94" s="13">
        <v>92</v>
      </c>
      <c r="B94" s="14" t="s">
        <v>565</v>
      </c>
      <c r="C94" s="16" t="s">
        <v>45</v>
      </c>
      <c r="D94" s="17" t="s">
        <v>566</v>
      </c>
      <c r="E94" s="17" t="s">
        <v>567</v>
      </c>
      <c r="F94" s="17" t="s">
        <v>568</v>
      </c>
      <c r="G94" s="17" t="s">
        <v>567</v>
      </c>
      <c r="H94" s="18" t="s">
        <v>355</v>
      </c>
      <c r="I94" s="23">
        <v>2023</v>
      </c>
      <c r="J94" s="23" t="s">
        <v>55</v>
      </c>
      <c r="K94" s="23" t="s">
        <v>31</v>
      </c>
      <c r="L94" s="23" t="s">
        <v>569</v>
      </c>
      <c r="M94" s="17" t="s">
        <v>357</v>
      </c>
      <c r="N94" s="25" t="s">
        <v>570</v>
      </c>
    </row>
    <row r="95" customHeight="1" spans="1:14">
      <c r="A95" s="13">
        <v>93</v>
      </c>
      <c r="B95" s="14" t="s">
        <v>571</v>
      </c>
      <c r="C95" s="15" t="s">
        <v>16</v>
      </c>
      <c r="D95" s="17" t="s">
        <v>572</v>
      </c>
      <c r="E95" s="17" t="s">
        <v>573</v>
      </c>
      <c r="F95" s="17" t="s">
        <v>574</v>
      </c>
      <c r="G95" s="17" t="s">
        <v>575</v>
      </c>
      <c r="H95" s="19" t="s">
        <v>576</v>
      </c>
      <c r="I95" s="23">
        <v>2023</v>
      </c>
      <c r="J95" s="23" t="s">
        <v>55</v>
      </c>
      <c r="K95" s="23" t="s">
        <v>22</v>
      </c>
      <c r="L95" s="23" t="s">
        <v>577</v>
      </c>
      <c r="M95" s="16" t="s">
        <v>578</v>
      </c>
      <c r="N95" s="25" t="s">
        <v>579</v>
      </c>
    </row>
    <row r="96" customHeight="1" spans="1:14">
      <c r="A96" s="13">
        <v>94</v>
      </c>
      <c r="B96" s="14" t="s">
        <v>580</v>
      </c>
      <c r="C96" s="16" t="s">
        <v>16</v>
      </c>
      <c r="D96" s="17" t="s">
        <v>574</v>
      </c>
      <c r="E96" s="17" t="s">
        <v>575</v>
      </c>
      <c r="F96" s="17"/>
      <c r="G96" s="17" t="s">
        <v>575</v>
      </c>
      <c r="H96" s="18" t="s">
        <v>581</v>
      </c>
      <c r="I96" s="23">
        <v>2023</v>
      </c>
      <c r="J96" s="23" t="s">
        <v>582</v>
      </c>
      <c r="K96" s="23" t="s">
        <v>22</v>
      </c>
      <c r="L96" s="23" t="s">
        <v>583</v>
      </c>
      <c r="M96" s="17" t="s">
        <v>584</v>
      </c>
      <c r="N96" s="25" t="s">
        <v>585</v>
      </c>
    </row>
    <row r="97" customHeight="1" spans="1:14">
      <c r="A97" s="13">
        <v>95</v>
      </c>
      <c r="B97" s="14" t="s">
        <v>586</v>
      </c>
      <c r="C97" s="15" t="s">
        <v>16</v>
      </c>
      <c r="D97" s="17" t="s">
        <v>587</v>
      </c>
      <c r="E97" s="17" t="s">
        <v>588</v>
      </c>
      <c r="F97" s="17" t="s">
        <v>587</v>
      </c>
      <c r="G97" s="17" t="s">
        <v>588</v>
      </c>
      <c r="H97" s="18" t="s">
        <v>589</v>
      </c>
      <c r="I97" s="23">
        <v>2023</v>
      </c>
      <c r="J97" s="23" t="s">
        <v>248</v>
      </c>
      <c r="K97" s="23" t="s">
        <v>121</v>
      </c>
      <c r="L97" s="23" t="s">
        <v>590</v>
      </c>
      <c r="M97" s="16" t="s">
        <v>591</v>
      </c>
      <c r="N97" s="25" t="s">
        <v>52</v>
      </c>
    </row>
    <row r="98" customHeight="1" spans="1:14">
      <c r="A98" s="13">
        <v>96</v>
      </c>
      <c r="B98" s="14" t="s">
        <v>592</v>
      </c>
      <c r="C98" s="15" t="s">
        <v>45</v>
      </c>
      <c r="D98" s="17" t="s">
        <v>593</v>
      </c>
      <c r="E98" s="17" t="s">
        <v>588</v>
      </c>
      <c r="F98" s="16" t="s">
        <v>594</v>
      </c>
      <c r="G98" s="17" t="s">
        <v>588</v>
      </c>
      <c r="H98" s="19" t="s">
        <v>270</v>
      </c>
      <c r="I98" s="23">
        <v>2023</v>
      </c>
      <c r="J98" s="23" t="s">
        <v>55</v>
      </c>
      <c r="K98" s="23" t="s">
        <v>55</v>
      </c>
      <c r="L98" s="23" t="s">
        <v>55</v>
      </c>
      <c r="M98" s="17" t="s">
        <v>272</v>
      </c>
      <c r="N98" s="25" t="s">
        <v>595</v>
      </c>
    </row>
    <row r="99" customHeight="1" spans="1:14">
      <c r="A99" s="13">
        <v>97</v>
      </c>
      <c r="B99" s="14" t="s">
        <v>596</v>
      </c>
      <c r="C99" s="16" t="s">
        <v>45</v>
      </c>
      <c r="D99" s="17" t="s">
        <v>597</v>
      </c>
      <c r="E99" s="17" t="s">
        <v>588</v>
      </c>
      <c r="F99" s="17" t="s">
        <v>594</v>
      </c>
      <c r="G99" s="17" t="s">
        <v>588</v>
      </c>
      <c r="H99" s="18" t="s">
        <v>598</v>
      </c>
      <c r="I99" s="23">
        <v>2023</v>
      </c>
      <c r="J99" s="23" t="s">
        <v>599</v>
      </c>
      <c r="K99" s="23" t="s">
        <v>22</v>
      </c>
      <c r="L99" s="23" t="s">
        <v>600</v>
      </c>
      <c r="M99" s="16" t="s">
        <v>601</v>
      </c>
      <c r="N99" s="25" t="s">
        <v>52</v>
      </c>
    </row>
    <row r="100" customHeight="1" spans="1:14">
      <c r="A100" s="13">
        <v>98</v>
      </c>
      <c r="B100" s="14" t="s">
        <v>602</v>
      </c>
      <c r="C100" s="16" t="s">
        <v>16</v>
      </c>
      <c r="D100" s="17" t="s">
        <v>603</v>
      </c>
      <c r="E100" s="17" t="s">
        <v>604</v>
      </c>
      <c r="F100" s="17"/>
      <c r="G100" s="17" t="s">
        <v>604</v>
      </c>
      <c r="H100" s="18" t="s">
        <v>581</v>
      </c>
      <c r="I100" s="23">
        <v>2023</v>
      </c>
      <c r="J100" s="23" t="s">
        <v>582</v>
      </c>
      <c r="K100" s="23" t="s">
        <v>22</v>
      </c>
      <c r="L100" s="23" t="s">
        <v>605</v>
      </c>
      <c r="M100" s="17" t="s">
        <v>584</v>
      </c>
      <c r="N100" s="25" t="s">
        <v>606</v>
      </c>
    </row>
    <row r="101" customHeight="1" spans="1:14">
      <c r="A101" s="13">
        <v>99</v>
      </c>
      <c r="B101" s="14" t="s">
        <v>607</v>
      </c>
      <c r="C101" s="15" t="s">
        <v>16</v>
      </c>
      <c r="D101" s="17" t="s">
        <v>608</v>
      </c>
      <c r="E101" s="17" t="s">
        <v>609</v>
      </c>
      <c r="F101" s="17" t="s">
        <v>610</v>
      </c>
      <c r="G101" s="17" t="s">
        <v>609</v>
      </c>
      <c r="H101" s="18" t="s">
        <v>611</v>
      </c>
      <c r="I101" s="23">
        <v>2023</v>
      </c>
      <c r="J101" s="23" t="s">
        <v>169</v>
      </c>
      <c r="K101" s="23" t="s">
        <v>31</v>
      </c>
      <c r="L101" s="23" t="s">
        <v>612</v>
      </c>
      <c r="M101" s="16" t="s">
        <v>613</v>
      </c>
      <c r="N101" s="25" t="s">
        <v>614</v>
      </c>
    </row>
    <row r="102" customHeight="1" spans="1:14">
      <c r="A102" s="13">
        <v>100</v>
      </c>
      <c r="B102" s="14" t="s">
        <v>615</v>
      </c>
      <c r="C102" s="15" t="s">
        <v>16</v>
      </c>
      <c r="D102" s="17" t="s">
        <v>616</v>
      </c>
      <c r="E102" s="17" t="s">
        <v>617</v>
      </c>
      <c r="F102" s="16" t="s">
        <v>616</v>
      </c>
      <c r="G102" s="17" t="s">
        <v>617</v>
      </c>
      <c r="H102" s="19" t="s">
        <v>618</v>
      </c>
      <c r="I102" s="23">
        <v>2023</v>
      </c>
      <c r="J102" s="23" t="s">
        <v>55</v>
      </c>
      <c r="K102" s="23" t="s">
        <v>31</v>
      </c>
      <c r="L102" s="23" t="s">
        <v>619</v>
      </c>
      <c r="M102" s="17" t="s">
        <v>620</v>
      </c>
      <c r="N102" s="25" t="s">
        <v>621</v>
      </c>
    </row>
    <row r="103" customHeight="1" spans="1:14">
      <c r="A103" s="13">
        <v>101</v>
      </c>
      <c r="B103" s="14" t="s">
        <v>622</v>
      </c>
      <c r="C103" s="15" t="s">
        <v>16</v>
      </c>
      <c r="D103" s="17" t="s">
        <v>623</v>
      </c>
      <c r="E103" s="17" t="s">
        <v>624</v>
      </c>
      <c r="F103" s="17" t="s">
        <v>625</v>
      </c>
      <c r="G103" s="17" t="s">
        <v>624</v>
      </c>
      <c r="H103" s="19" t="s">
        <v>247</v>
      </c>
      <c r="I103" s="23">
        <v>2023</v>
      </c>
      <c r="J103" s="23" t="s">
        <v>248</v>
      </c>
      <c r="K103" s="23" t="s">
        <v>31</v>
      </c>
      <c r="L103" s="23" t="s">
        <v>626</v>
      </c>
      <c r="M103" s="16" t="s">
        <v>250</v>
      </c>
      <c r="N103" s="25" t="s">
        <v>627</v>
      </c>
    </row>
    <row r="104" customHeight="1" spans="1:14">
      <c r="A104" s="13">
        <v>102</v>
      </c>
      <c r="B104" s="14" t="s">
        <v>628</v>
      </c>
      <c r="C104" s="15" t="s">
        <v>16</v>
      </c>
      <c r="D104" s="17" t="s">
        <v>629</v>
      </c>
      <c r="E104" s="17" t="s">
        <v>624</v>
      </c>
      <c r="F104" s="17" t="s">
        <v>625</v>
      </c>
      <c r="G104" s="17" t="s">
        <v>624</v>
      </c>
      <c r="H104" s="18" t="s">
        <v>630</v>
      </c>
      <c r="I104" s="23">
        <v>2023</v>
      </c>
      <c r="J104" s="23" t="s">
        <v>55</v>
      </c>
      <c r="K104" s="23" t="s">
        <v>55</v>
      </c>
      <c r="L104" s="23" t="s">
        <v>631</v>
      </c>
      <c r="M104" s="17" t="s">
        <v>632</v>
      </c>
      <c r="N104" s="25" t="s">
        <v>52</v>
      </c>
    </row>
    <row r="105" customHeight="1" spans="1:14">
      <c r="A105" s="13">
        <v>103</v>
      </c>
      <c r="B105" s="14" t="s">
        <v>633</v>
      </c>
      <c r="C105" s="17" t="s">
        <v>16</v>
      </c>
      <c r="D105" s="17" t="s">
        <v>634</v>
      </c>
      <c r="E105" s="17" t="s">
        <v>624</v>
      </c>
      <c r="F105" s="17" t="s">
        <v>635</v>
      </c>
      <c r="G105" s="17" t="s">
        <v>624</v>
      </c>
      <c r="H105" s="19" t="s">
        <v>636</v>
      </c>
      <c r="I105" s="23">
        <v>2023</v>
      </c>
      <c r="J105" s="23" t="s">
        <v>30</v>
      </c>
      <c r="K105" s="23" t="s">
        <v>64</v>
      </c>
      <c r="L105" s="23" t="s">
        <v>637</v>
      </c>
      <c r="M105" s="16" t="s">
        <v>638</v>
      </c>
      <c r="N105" s="25" t="s">
        <v>639</v>
      </c>
    </row>
    <row r="106" customHeight="1" spans="1:14">
      <c r="A106" s="13">
        <v>104</v>
      </c>
      <c r="B106" s="14" t="s">
        <v>640</v>
      </c>
      <c r="C106" s="15" t="s">
        <v>16</v>
      </c>
      <c r="D106" s="17" t="s">
        <v>634</v>
      </c>
      <c r="E106" s="17" t="s">
        <v>624</v>
      </c>
      <c r="F106" s="16" t="s">
        <v>635</v>
      </c>
      <c r="G106" s="17" t="s">
        <v>624</v>
      </c>
      <c r="H106" s="19" t="s">
        <v>641</v>
      </c>
      <c r="I106" s="23">
        <v>2023</v>
      </c>
      <c r="J106" s="23" t="s">
        <v>642</v>
      </c>
      <c r="K106" s="23" t="s">
        <v>643</v>
      </c>
      <c r="L106" s="23" t="s">
        <v>644</v>
      </c>
      <c r="M106" s="17" t="s">
        <v>645</v>
      </c>
      <c r="N106" s="25" t="s">
        <v>646</v>
      </c>
    </row>
    <row r="107" customHeight="1" spans="1:14">
      <c r="A107" s="13">
        <v>105</v>
      </c>
      <c r="B107" s="14" t="s">
        <v>647</v>
      </c>
      <c r="C107" s="15" t="s">
        <v>16</v>
      </c>
      <c r="D107" s="17" t="s">
        <v>648</v>
      </c>
      <c r="E107" s="17" t="s">
        <v>624</v>
      </c>
      <c r="F107" s="17"/>
      <c r="G107" s="17" t="s">
        <v>624</v>
      </c>
      <c r="H107" s="18" t="s">
        <v>443</v>
      </c>
      <c r="I107" s="23">
        <v>2023</v>
      </c>
      <c r="J107" s="23" t="s">
        <v>137</v>
      </c>
      <c r="K107" s="23" t="s">
        <v>22</v>
      </c>
      <c r="L107" s="23" t="s">
        <v>649</v>
      </c>
      <c r="M107" s="16" t="s">
        <v>445</v>
      </c>
      <c r="N107" s="25" t="s">
        <v>650</v>
      </c>
    </row>
    <row r="108" customHeight="1" spans="1:14">
      <c r="A108" s="13">
        <v>106</v>
      </c>
      <c r="B108" s="14" t="s">
        <v>651</v>
      </c>
      <c r="C108" s="15" t="s">
        <v>16</v>
      </c>
      <c r="D108" s="17" t="s">
        <v>652</v>
      </c>
      <c r="E108" s="17" t="s">
        <v>653</v>
      </c>
      <c r="F108" s="17" t="s">
        <v>652</v>
      </c>
      <c r="G108" s="17" t="s">
        <v>653</v>
      </c>
      <c r="H108" s="18" t="s">
        <v>654</v>
      </c>
      <c r="I108" s="23" t="s">
        <v>20</v>
      </c>
      <c r="J108" s="23" t="s">
        <v>655</v>
      </c>
      <c r="K108" s="23" t="s">
        <v>22</v>
      </c>
      <c r="L108" s="23" t="s">
        <v>644</v>
      </c>
      <c r="M108" s="17" t="s">
        <v>656</v>
      </c>
      <c r="N108" s="25" t="s">
        <v>657</v>
      </c>
    </row>
    <row r="109" customHeight="1" spans="1:14">
      <c r="A109" s="13">
        <v>107</v>
      </c>
      <c r="B109" s="14" t="s">
        <v>658</v>
      </c>
      <c r="C109" s="15" t="s">
        <v>45</v>
      </c>
      <c r="D109" s="16" t="s">
        <v>659</v>
      </c>
      <c r="E109" s="17" t="s">
        <v>653</v>
      </c>
      <c r="F109" s="16"/>
      <c r="G109" s="17" t="s">
        <v>653</v>
      </c>
      <c r="H109" s="18" t="s">
        <v>660</v>
      </c>
      <c r="I109" s="23" t="s">
        <v>20</v>
      </c>
      <c r="J109" s="23" t="s">
        <v>661</v>
      </c>
      <c r="K109" s="23" t="s">
        <v>22</v>
      </c>
      <c r="L109" s="23" t="s">
        <v>662</v>
      </c>
      <c r="M109" s="16" t="s">
        <v>663</v>
      </c>
      <c r="N109" s="25" t="s">
        <v>664</v>
      </c>
    </row>
    <row r="110" customHeight="1" spans="1:14">
      <c r="A110" s="13">
        <v>108</v>
      </c>
      <c r="B110" s="14" t="s">
        <v>665</v>
      </c>
      <c r="C110" s="15" t="s">
        <v>16</v>
      </c>
      <c r="D110" s="17" t="s">
        <v>652</v>
      </c>
      <c r="E110" s="17" t="s">
        <v>653</v>
      </c>
      <c r="F110" s="16"/>
      <c r="G110" s="17" t="s">
        <v>653</v>
      </c>
      <c r="H110" s="19" t="s">
        <v>654</v>
      </c>
      <c r="I110" s="23">
        <v>2023</v>
      </c>
      <c r="J110" s="23" t="s">
        <v>655</v>
      </c>
      <c r="K110" s="23" t="s">
        <v>64</v>
      </c>
      <c r="L110" s="23" t="s">
        <v>666</v>
      </c>
      <c r="M110" s="17" t="s">
        <v>656</v>
      </c>
      <c r="N110" s="25" t="s">
        <v>667</v>
      </c>
    </row>
    <row r="111" customHeight="1" spans="1:14">
      <c r="A111" s="13">
        <v>109</v>
      </c>
      <c r="B111" s="14" t="s">
        <v>668</v>
      </c>
      <c r="C111" s="15" t="s">
        <v>16</v>
      </c>
      <c r="D111" s="17" t="s">
        <v>669</v>
      </c>
      <c r="E111" s="17" t="s">
        <v>670</v>
      </c>
      <c r="F111" s="16" t="s">
        <v>671</v>
      </c>
      <c r="G111" s="17" t="s">
        <v>670</v>
      </c>
      <c r="H111" s="19" t="s">
        <v>485</v>
      </c>
      <c r="I111" s="23">
        <v>2023</v>
      </c>
      <c r="J111" s="23" t="s">
        <v>486</v>
      </c>
      <c r="K111" s="23" t="s">
        <v>78</v>
      </c>
      <c r="L111" s="23" t="s">
        <v>672</v>
      </c>
      <c r="M111" s="16" t="s">
        <v>488</v>
      </c>
      <c r="N111" s="25" t="s">
        <v>673</v>
      </c>
    </row>
    <row r="112" customHeight="1" spans="1:14">
      <c r="A112" s="13">
        <v>110</v>
      </c>
      <c r="B112" s="14" t="s">
        <v>674</v>
      </c>
      <c r="C112" s="15" t="s">
        <v>16</v>
      </c>
      <c r="D112" s="16" t="s">
        <v>675</v>
      </c>
      <c r="E112" s="17" t="s">
        <v>670</v>
      </c>
      <c r="F112" s="16" t="s">
        <v>675</v>
      </c>
      <c r="G112" s="17" t="s">
        <v>670</v>
      </c>
      <c r="H112" s="18" t="s">
        <v>676</v>
      </c>
      <c r="I112" s="23" t="s">
        <v>20</v>
      </c>
      <c r="J112" s="23" t="s">
        <v>21</v>
      </c>
      <c r="K112" s="23" t="s">
        <v>22</v>
      </c>
      <c r="L112" s="23" t="s">
        <v>121</v>
      </c>
      <c r="M112" s="17" t="s">
        <v>677</v>
      </c>
      <c r="N112" s="25" t="s">
        <v>678</v>
      </c>
    </row>
    <row r="113" customHeight="1" spans="1:14">
      <c r="A113" s="13">
        <v>111</v>
      </c>
      <c r="B113" s="14" t="s">
        <v>679</v>
      </c>
      <c r="C113" s="15" t="s">
        <v>45</v>
      </c>
      <c r="D113" s="17" t="s">
        <v>680</v>
      </c>
      <c r="E113" s="17" t="s">
        <v>670</v>
      </c>
      <c r="F113" s="17" t="s">
        <v>681</v>
      </c>
      <c r="G113" s="17" t="s">
        <v>670</v>
      </c>
      <c r="H113" s="18" t="s">
        <v>682</v>
      </c>
      <c r="I113" s="23" t="s">
        <v>20</v>
      </c>
      <c r="J113" s="23" t="s">
        <v>55</v>
      </c>
      <c r="K113" s="23" t="s">
        <v>22</v>
      </c>
      <c r="L113" s="23" t="s">
        <v>683</v>
      </c>
      <c r="M113" s="16" t="s">
        <v>684</v>
      </c>
      <c r="N113" s="25" t="s">
        <v>685</v>
      </c>
    </row>
    <row r="114" customHeight="1" spans="1:14">
      <c r="A114" s="13">
        <v>112</v>
      </c>
      <c r="B114" s="14" t="s">
        <v>686</v>
      </c>
      <c r="C114" s="15" t="s">
        <v>45</v>
      </c>
      <c r="D114" s="17" t="s">
        <v>687</v>
      </c>
      <c r="E114" s="17" t="s">
        <v>670</v>
      </c>
      <c r="F114" s="16" t="s">
        <v>688</v>
      </c>
      <c r="G114" s="17" t="s">
        <v>670</v>
      </c>
      <c r="H114" s="19" t="s">
        <v>676</v>
      </c>
      <c r="I114" s="23">
        <v>2023</v>
      </c>
      <c r="J114" s="23" t="s">
        <v>21</v>
      </c>
      <c r="K114" s="23" t="s">
        <v>64</v>
      </c>
      <c r="L114" s="23" t="s">
        <v>689</v>
      </c>
      <c r="M114" s="17" t="s">
        <v>677</v>
      </c>
      <c r="N114" s="25" t="s">
        <v>690</v>
      </c>
    </row>
    <row r="115" customHeight="1" spans="1:14">
      <c r="A115" s="13">
        <v>113</v>
      </c>
      <c r="B115" s="14" t="s">
        <v>691</v>
      </c>
      <c r="C115" s="15" t="s">
        <v>16</v>
      </c>
      <c r="D115" s="17" t="s">
        <v>692</v>
      </c>
      <c r="E115" s="17" t="s">
        <v>670</v>
      </c>
      <c r="F115" s="16"/>
      <c r="G115" s="17" t="s">
        <v>670</v>
      </c>
      <c r="H115" s="19" t="s">
        <v>693</v>
      </c>
      <c r="I115" s="23">
        <v>2023</v>
      </c>
      <c r="J115" s="23" t="s">
        <v>55</v>
      </c>
      <c r="K115" s="23" t="s">
        <v>138</v>
      </c>
      <c r="L115" s="23" t="s">
        <v>694</v>
      </c>
      <c r="M115" s="16" t="s">
        <v>695</v>
      </c>
      <c r="N115" s="25" t="s">
        <v>52</v>
      </c>
    </row>
    <row r="116" customHeight="1" spans="1:14">
      <c r="A116" s="13">
        <v>114</v>
      </c>
      <c r="B116" s="14" t="s">
        <v>696</v>
      </c>
      <c r="C116" s="15" t="s">
        <v>16</v>
      </c>
      <c r="D116" s="17" t="s">
        <v>697</v>
      </c>
      <c r="E116" s="17" t="s">
        <v>698</v>
      </c>
      <c r="F116" s="16" t="s">
        <v>699</v>
      </c>
      <c r="G116" s="17" t="s">
        <v>698</v>
      </c>
      <c r="H116" s="19" t="s">
        <v>700</v>
      </c>
      <c r="I116" s="23">
        <v>2023</v>
      </c>
      <c r="J116" s="23" t="s">
        <v>486</v>
      </c>
      <c r="K116" s="23" t="s">
        <v>31</v>
      </c>
      <c r="L116" s="23" t="s">
        <v>701</v>
      </c>
      <c r="M116" s="17" t="s">
        <v>702</v>
      </c>
      <c r="N116" s="25" t="s">
        <v>52</v>
      </c>
    </row>
    <row r="117" customHeight="1" spans="1:14">
      <c r="A117" s="13">
        <v>115</v>
      </c>
      <c r="B117" s="14" t="s">
        <v>703</v>
      </c>
      <c r="C117" s="17" t="s">
        <v>16</v>
      </c>
      <c r="D117" s="17" t="s">
        <v>704</v>
      </c>
      <c r="E117" s="17" t="s">
        <v>698</v>
      </c>
      <c r="F117" s="17" t="s">
        <v>705</v>
      </c>
      <c r="G117" s="17" t="s">
        <v>698</v>
      </c>
      <c r="H117" s="19" t="s">
        <v>706</v>
      </c>
      <c r="I117" s="23">
        <v>2023</v>
      </c>
      <c r="J117" s="23" t="s">
        <v>707</v>
      </c>
      <c r="K117" s="23" t="s">
        <v>22</v>
      </c>
      <c r="L117" s="23" t="s">
        <v>708</v>
      </c>
      <c r="M117" s="16" t="s">
        <v>709</v>
      </c>
      <c r="N117" s="25" t="s">
        <v>710</v>
      </c>
    </row>
    <row r="118" customHeight="1" spans="1:14">
      <c r="A118" s="13">
        <v>116</v>
      </c>
      <c r="B118" s="14" t="s">
        <v>711</v>
      </c>
      <c r="C118" s="15" t="s">
        <v>45</v>
      </c>
      <c r="D118" s="17" t="s">
        <v>712</v>
      </c>
      <c r="E118" s="17" t="s">
        <v>698</v>
      </c>
      <c r="F118" s="17" t="s">
        <v>713</v>
      </c>
      <c r="G118" s="17" t="s">
        <v>698</v>
      </c>
      <c r="H118" s="19" t="s">
        <v>714</v>
      </c>
      <c r="I118" s="23">
        <v>2023</v>
      </c>
      <c r="J118" s="23" t="s">
        <v>452</v>
      </c>
      <c r="K118" s="23" t="s">
        <v>64</v>
      </c>
      <c r="L118" s="23" t="s">
        <v>715</v>
      </c>
      <c r="M118" s="17" t="s">
        <v>716</v>
      </c>
      <c r="N118" s="24" t="s">
        <v>717</v>
      </c>
    </row>
    <row r="119" customHeight="1" spans="1:14">
      <c r="A119" s="13">
        <v>117</v>
      </c>
      <c r="B119" s="14" t="s">
        <v>718</v>
      </c>
      <c r="C119" s="17" t="s">
        <v>16</v>
      </c>
      <c r="D119" s="17"/>
      <c r="E119" s="17"/>
      <c r="F119" s="17" t="s">
        <v>713</v>
      </c>
      <c r="G119" s="17" t="s">
        <v>698</v>
      </c>
      <c r="H119" s="19" t="s">
        <v>706</v>
      </c>
      <c r="I119" s="23">
        <v>2023</v>
      </c>
      <c r="J119" s="23" t="s">
        <v>707</v>
      </c>
      <c r="K119" s="23" t="s">
        <v>22</v>
      </c>
      <c r="L119" s="23" t="s">
        <v>631</v>
      </c>
      <c r="M119" s="16" t="s">
        <v>709</v>
      </c>
      <c r="N119" s="25" t="s">
        <v>719</v>
      </c>
    </row>
    <row r="120" customHeight="1" spans="1:14">
      <c r="A120" s="13">
        <v>118</v>
      </c>
      <c r="B120" s="14" t="s">
        <v>720</v>
      </c>
      <c r="C120" s="15" t="s">
        <v>16</v>
      </c>
      <c r="D120" s="17"/>
      <c r="E120" s="17"/>
      <c r="F120" s="17" t="s">
        <v>721</v>
      </c>
      <c r="G120" s="17" t="s">
        <v>722</v>
      </c>
      <c r="H120" s="19" t="s">
        <v>723</v>
      </c>
      <c r="I120" s="23">
        <v>2023</v>
      </c>
      <c r="J120" s="23" t="s">
        <v>55</v>
      </c>
      <c r="K120" s="23" t="s">
        <v>31</v>
      </c>
      <c r="L120" s="23" t="s">
        <v>724</v>
      </c>
      <c r="M120" s="17" t="s">
        <v>725</v>
      </c>
      <c r="N120" s="25" t="s">
        <v>726</v>
      </c>
    </row>
    <row r="121" customHeight="1" spans="1:14">
      <c r="A121" s="13">
        <v>119</v>
      </c>
      <c r="B121" s="14" t="s">
        <v>727</v>
      </c>
      <c r="C121" s="15" t="s">
        <v>16</v>
      </c>
      <c r="D121" s="17" t="s">
        <v>728</v>
      </c>
      <c r="E121" s="17" t="s">
        <v>722</v>
      </c>
      <c r="F121" s="17"/>
      <c r="G121" s="17" t="s">
        <v>722</v>
      </c>
      <c r="H121" s="19" t="s">
        <v>729</v>
      </c>
      <c r="I121" s="23">
        <v>2023</v>
      </c>
      <c r="J121" s="23" t="s">
        <v>169</v>
      </c>
      <c r="K121" s="23" t="s">
        <v>31</v>
      </c>
      <c r="L121" s="23" t="s">
        <v>730</v>
      </c>
      <c r="M121" s="16" t="s">
        <v>731</v>
      </c>
      <c r="N121" s="27" t="s">
        <v>732</v>
      </c>
    </row>
    <row r="122" customHeight="1" spans="1:14">
      <c r="A122" s="13">
        <v>120</v>
      </c>
      <c r="B122" s="14" t="s">
        <v>733</v>
      </c>
      <c r="C122" s="15" t="s">
        <v>45</v>
      </c>
      <c r="D122" s="17" t="s">
        <v>194</v>
      </c>
      <c r="E122" s="17" t="s">
        <v>734</v>
      </c>
      <c r="F122" s="16" t="s">
        <v>735</v>
      </c>
      <c r="G122" s="17" t="s">
        <v>734</v>
      </c>
      <c r="H122" s="19" t="s">
        <v>736</v>
      </c>
      <c r="I122" s="23">
        <v>2023</v>
      </c>
      <c r="J122" s="23" t="s">
        <v>55</v>
      </c>
      <c r="K122" s="23" t="s">
        <v>111</v>
      </c>
      <c r="L122" s="23" t="s">
        <v>737</v>
      </c>
      <c r="M122" s="17" t="s">
        <v>738</v>
      </c>
      <c r="N122" s="25" t="s">
        <v>739</v>
      </c>
    </row>
    <row r="123" customHeight="1" spans="1:14">
      <c r="A123" s="13">
        <v>121</v>
      </c>
      <c r="B123" s="14" t="s">
        <v>740</v>
      </c>
      <c r="C123" s="15" t="s">
        <v>16</v>
      </c>
      <c r="D123" s="17" t="s">
        <v>741</v>
      </c>
      <c r="E123" s="17" t="s">
        <v>742</v>
      </c>
      <c r="F123" s="17" t="s">
        <v>743</v>
      </c>
      <c r="G123" s="17" t="s">
        <v>742</v>
      </c>
      <c r="H123" s="19" t="s">
        <v>744</v>
      </c>
      <c r="I123" s="23">
        <v>2023</v>
      </c>
      <c r="J123" s="23" t="s">
        <v>745</v>
      </c>
      <c r="K123" s="23" t="s">
        <v>22</v>
      </c>
      <c r="L123" s="23" t="s">
        <v>746</v>
      </c>
      <c r="M123" s="16" t="s">
        <v>747</v>
      </c>
      <c r="N123" s="25" t="s">
        <v>748</v>
      </c>
    </row>
    <row r="124" customHeight="1" spans="1:14">
      <c r="A124" s="13">
        <v>122</v>
      </c>
      <c r="B124" s="14" t="s">
        <v>749</v>
      </c>
      <c r="C124" s="15" t="s">
        <v>16</v>
      </c>
      <c r="D124" s="17"/>
      <c r="E124" s="17"/>
      <c r="F124" s="17" t="s">
        <v>750</v>
      </c>
      <c r="G124" s="17" t="s">
        <v>751</v>
      </c>
      <c r="H124" s="18" t="s">
        <v>752</v>
      </c>
      <c r="I124" s="23">
        <v>2023</v>
      </c>
      <c r="J124" s="23" t="s">
        <v>528</v>
      </c>
      <c r="K124" s="23" t="s">
        <v>22</v>
      </c>
      <c r="L124" s="23" t="s">
        <v>753</v>
      </c>
      <c r="M124" s="17" t="s">
        <v>754</v>
      </c>
      <c r="N124" s="27" t="s">
        <v>755</v>
      </c>
    </row>
    <row r="125" customHeight="1" spans="1:14">
      <c r="A125" s="13">
        <v>123</v>
      </c>
      <c r="B125" s="14" t="s">
        <v>756</v>
      </c>
      <c r="C125" s="15" t="s">
        <v>45</v>
      </c>
      <c r="D125" s="17" t="s">
        <v>757</v>
      </c>
      <c r="E125" s="17" t="s">
        <v>751</v>
      </c>
      <c r="F125" s="16"/>
      <c r="G125" s="17" t="s">
        <v>751</v>
      </c>
      <c r="H125" s="19" t="s">
        <v>758</v>
      </c>
      <c r="I125" s="23">
        <v>2023</v>
      </c>
      <c r="J125" s="23" t="s">
        <v>70</v>
      </c>
      <c r="K125" s="23" t="s">
        <v>178</v>
      </c>
      <c r="L125" s="23" t="s">
        <v>759</v>
      </c>
      <c r="M125" s="16" t="s">
        <v>760</v>
      </c>
      <c r="N125" s="25" t="s">
        <v>761</v>
      </c>
    </row>
    <row r="126" customHeight="1" spans="1:14">
      <c r="A126" s="13">
        <v>124</v>
      </c>
      <c r="B126" s="14" t="s">
        <v>762</v>
      </c>
      <c r="C126" s="16" t="s">
        <v>45</v>
      </c>
      <c r="D126" s="17" t="s">
        <v>763</v>
      </c>
      <c r="E126" s="17" t="s">
        <v>764</v>
      </c>
      <c r="F126" s="17" t="s">
        <v>765</v>
      </c>
      <c r="G126" s="17" t="s">
        <v>764</v>
      </c>
      <c r="H126" s="18" t="s">
        <v>766</v>
      </c>
      <c r="I126" s="23">
        <v>2023</v>
      </c>
      <c r="J126" s="23" t="s">
        <v>55</v>
      </c>
      <c r="K126" s="23" t="s">
        <v>767</v>
      </c>
      <c r="L126" s="23" t="s">
        <v>768</v>
      </c>
      <c r="M126" s="17" t="s">
        <v>769</v>
      </c>
      <c r="N126" s="27" t="s">
        <v>770</v>
      </c>
    </row>
    <row r="127" customHeight="1" spans="1:14">
      <c r="A127" s="13">
        <v>125</v>
      </c>
      <c r="B127" s="14" t="s">
        <v>771</v>
      </c>
      <c r="C127" s="15" t="s">
        <v>16</v>
      </c>
      <c r="D127" s="17"/>
      <c r="E127" s="17"/>
      <c r="F127" s="17" t="s">
        <v>772</v>
      </c>
      <c r="G127" s="17" t="s">
        <v>764</v>
      </c>
      <c r="H127" s="18" t="s">
        <v>773</v>
      </c>
      <c r="I127" s="23">
        <v>2023</v>
      </c>
      <c r="J127" s="23" t="s">
        <v>774</v>
      </c>
      <c r="K127" s="23" t="s">
        <v>31</v>
      </c>
      <c r="L127" s="23" t="s">
        <v>775</v>
      </c>
      <c r="M127" s="16" t="s">
        <v>776</v>
      </c>
      <c r="N127" s="27" t="s">
        <v>777</v>
      </c>
    </row>
    <row r="128" customHeight="1" spans="1:14">
      <c r="A128" s="13">
        <v>126</v>
      </c>
      <c r="B128" s="14" t="s">
        <v>778</v>
      </c>
      <c r="C128" s="15" t="s">
        <v>16</v>
      </c>
      <c r="D128" s="17" t="s">
        <v>779</v>
      </c>
      <c r="E128" s="17" t="s">
        <v>764</v>
      </c>
      <c r="F128" s="17" t="s">
        <v>780</v>
      </c>
      <c r="G128" s="17" t="s">
        <v>764</v>
      </c>
      <c r="H128" s="19" t="s">
        <v>773</v>
      </c>
      <c r="I128" s="23">
        <v>2023</v>
      </c>
      <c r="J128" s="23" t="s">
        <v>774</v>
      </c>
      <c r="K128" s="23" t="s">
        <v>178</v>
      </c>
      <c r="L128" s="23" t="s">
        <v>781</v>
      </c>
      <c r="M128" s="17" t="s">
        <v>776</v>
      </c>
      <c r="N128" s="24" t="s">
        <v>782</v>
      </c>
    </row>
    <row r="129" customHeight="1" spans="1:14">
      <c r="A129" s="13">
        <v>127</v>
      </c>
      <c r="B129" s="14" t="s">
        <v>783</v>
      </c>
      <c r="C129" s="15" t="s">
        <v>16</v>
      </c>
      <c r="D129" s="17" t="s">
        <v>784</v>
      </c>
      <c r="E129" s="17" t="s">
        <v>764</v>
      </c>
      <c r="F129" s="17" t="s">
        <v>785</v>
      </c>
      <c r="G129" s="17" t="s">
        <v>764</v>
      </c>
      <c r="H129" s="18" t="s">
        <v>773</v>
      </c>
      <c r="I129" s="23">
        <v>2023</v>
      </c>
      <c r="J129" s="23" t="s">
        <v>774</v>
      </c>
      <c r="K129" s="23" t="s">
        <v>31</v>
      </c>
      <c r="L129" s="23" t="s">
        <v>786</v>
      </c>
      <c r="M129" s="16" t="s">
        <v>776</v>
      </c>
      <c r="N129" s="27" t="s">
        <v>787</v>
      </c>
    </row>
    <row r="130" customHeight="1" spans="1:14">
      <c r="A130" s="13">
        <v>128</v>
      </c>
      <c r="B130" s="14" t="s">
        <v>788</v>
      </c>
      <c r="C130" s="15" t="s">
        <v>16</v>
      </c>
      <c r="D130" s="17" t="s">
        <v>784</v>
      </c>
      <c r="E130" s="17" t="s">
        <v>764</v>
      </c>
      <c r="F130" s="17" t="s">
        <v>785</v>
      </c>
      <c r="G130" s="17" t="s">
        <v>764</v>
      </c>
      <c r="H130" s="19" t="s">
        <v>773</v>
      </c>
      <c r="I130" s="23">
        <v>2023</v>
      </c>
      <c r="J130" s="23" t="s">
        <v>774</v>
      </c>
      <c r="K130" s="23" t="s">
        <v>178</v>
      </c>
      <c r="L130" s="23" t="s">
        <v>789</v>
      </c>
      <c r="M130" s="17" t="s">
        <v>776</v>
      </c>
      <c r="N130" s="24" t="s">
        <v>790</v>
      </c>
    </row>
    <row r="131" customHeight="1" spans="1:14">
      <c r="A131" s="13">
        <v>129</v>
      </c>
      <c r="B131" s="14" t="s">
        <v>791</v>
      </c>
      <c r="C131" s="15" t="s">
        <v>16</v>
      </c>
      <c r="D131" s="17" t="s">
        <v>792</v>
      </c>
      <c r="E131" s="17" t="s">
        <v>764</v>
      </c>
      <c r="F131" s="17"/>
      <c r="G131" s="17" t="s">
        <v>764</v>
      </c>
      <c r="H131" s="18" t="s">
        <v>793</v>
      </c>
      <c r="I131" s="23">
        <v>2023</v>
      </c>
      <c r="J131" s="23" t="s">
        <v>55</v>
      </c>
      <c r="K131" s="23" t="s">
        <v>178</v>
      </c>
      <c r="L131" s="16" t="s">
        <v>794</v>
      </c>
      <c r="M131" s="16" t="s">
        <v>795</v>
      </c>
      <c r="N131" s="27" t="s">
        <v>52</v>
      </c>
    </row>
    <row r="132" customHeight="1" spans="1:14">
      <c r="A132" s="13">
        <v>130</v>
      </c>
      <c r="B132" s="14" t="s">
        <v>796</v>
      </c>
      <c r="C132" s="15" t="s">
        <v>16</v>
      </c>
      <c r="D132" s="17" t="s">
        <v>797</v>
      </c>
      <c r="E132" s="17" t="s">
        <v>798</v>
      </c>
      <c r="F132" s="16"/>
      <c r="G132" s="17" t="s">
        <v>798</v>
      </c>
      <c r="H132" s="19" t="s">
        <v>799</v>
      </c>
      <c r="I132" s="23">
        <v>2023</v>
      </c>
      <c r="J132" s="23" t="s">
        <v>55</v>
      </c>
      <c r="K132" s="23" t="s">
        <v>121</v>
      </c>
      <c r="L132" s="23" t="s">
        <v>800</v>
      </c>
      <c r="M132" s="17" t="s">
        <v>801</v>
      </c>
      <c r="N132" s="25" t="s">
        <v>52</v>
      </c>
    </row>
    <row r="133" customHeight="1" spans="1:14">
      <c r="A133" s="13">
        <v>131</v>
      </c>
      <c r="B133" s="14" t="s">
        <v>802</v>
      </c>
      <c r="C133" s="15" t="s">
        <v>45</v>
      </c>
      <c r="D133" s="17" t="s">
        <v>803</v>
      </c>
      <c r="E133" s="17" t="s">
        <v>804</v>
      </c>
      <c r="F133" s="17" t="s">
        <v>805</v>
      </c>
      <c r="G133" s="17" t="s">
        <v>804</v>
      </c>
      <c r="H133" s="19" t="s">
        <v>806</v>
      </c>
      <c r="I133" s="23">
        <v>2023</v>
      </c>
      <c r="J133" s="23" t="s">
        <v>486</v>
      </c>
      <c r="K133" s="23" t="s">
        <v>807</v>
      </c>
      <c r="L133" s="23" t="s">
        <v>626</v>
      </c>
      <c r="M133" s="16" t="s">
        <v>808</v>
      </c>
      <c r="N133" s="24" t="s">
        <v>809</v>
      </c>
    </row>
    <row r="134" customHeight="1" spans="1:14">
      <c r="A134" s="13">
        <v>132</v>
      </c>
      <c r="B134" s="14" t="s">
        <v>810</v>
      </c>
      <c r="C134" s="15" t="s">
        <v>45</v>
      </c>
      <c r="D134" s="17"/>
      <c r="E134" s="17"/>
      <c r="F134" s="16" t="s">
        <v>811</v>
      </c>
      <c r="G134" s="17" t="s">
        <v>804</v>
      </c>
      <c r="H134" s="19" t="s">
        <v>541</v>
      </c>
      <c r="I134" s="23">
        <v>2023</v>
      </c>
      <c r="J134" s="23" t="s">
        <v>55</v>
      </c>
      <c r="K134" s="23" t="s">
        <v>78</v>
      </c>
      <c r="L134" s="23" t="s">
        <v>812</v>
      </c>
      <c r="M134" s="17" t="s">
        <v>543</v>
      </c>
      <c r="N134" s="25" t="s">
        <v>813</v>
      </c>
    </row>
    <row r="135" customHeight="1" spans="1:14">
      <c r="A135" s="13">
        <v>133</v>
      </c>
      <c r="B135" s="14" t="s">
        <v>814</v>
      </c>
      <c r="C135" s="15" t="s">
        <v>45</v>
      </c>
      <c r="D135" s="17" t="s">
        <v>815</v>
      </c>
      <c r="E135" s="17" t="s">
        <v>804</v>
      </c>
      <c r="F135" s="17" t="s">
        <v>816</v>
      </c>
      <c r="G135" s="17" t="s">
        <v>804</v>
      </c>
      <c r="H135" s="18" t="s">
        <v>817</v>
      </c>
      <c r="I135" s="23">
        <v>2023</v>
      </c>
      <c r="J135" s="23" t="s">
        <v>745</v>
      </c>
      <c r="K135" s="23" t="s">
        <v>40</v>
      </c>
      <c r="L135" s="23" t="s">
        <v>818</v>
      </c>
      <c r="M135" s="16" t="s">
        <v>819</v>
      </c>
      <c r="N135" s="27" t="s">
        <v>820</v>
      </c>
    </row>
    <row r="136" customHeight="1" spans="1:14">
      <c r="A136" s="13">
        <v>134</v>
      </c>
      <c r="B136" s="14" t="s">
        <v>821</v>
      </c>
      <c r="C136" s="15" t="s">
        <v>45</v>
      </c>
      <c r="D136" s="17" t="s">
        <v>815</v>
      </c>
      <c r="E136" s="17" t="s">
        <v>804</v>
      </c>
      <c r="F136" s="16" t="s">
        <v>816</v>
      </c>
      <c r="G136" s="17" t="s">
        <v>804</v>
      </c>
      <c r="H136" s="19" t="s">
        <v>806</v>
      </c>
      <c r="I136" s="23">
        <v>2023</v>
      </c>
      <c r="J136" s="23" t="s">
        <v>486</v>
      </c>
      <c r="K136" s="23" t="s">
        <v>178</v>
      </c>
      <c r="L136" s="23" t="s">
        <v>822</v>
      </c>
      <c r="M136" s="17" t="s">
        <v>823</v>
      </c>
      <c r="N136" s="25" t="s">
        <v>824</v>
      </c>
    </row>
    <row r="137" customHeight="1" spans="1:14">
      <c r="A137" s="13">
        <v>135</v>
      </c>
      <c r="B137" s="14" t="s">
        <v>825</v>
      </c>
      <c r="C137" s="15" t="s">
        <v>45</v>
      </c>
      <c r="D137" s="17" t="s">
        <v>826</v>
      </c>
      <c r="E137" s="17" t="s">
        <v>804</v>
      </c>
      <c r="F137" s="17" t="s">
        <v>827</v>
      </c>
      <c r="G137" s="17" t="s">
        <v>804</v>
      </c>
      <c r="H137" s="18" t="s">
        <v>541</v>
      </c>
      <c r="I137" s="23">
        <v>2023</v>
      </c>
      <c r="J137" s="23" t="s">
        <v>55</v>
      </c>
      <c r="K137" s="23" t="s">
        <v>64</v>
      </c>
      <c r="L137" s="23" t="s">
        <v>828</v>
      </c>
      <c r="M137" s="16" t="s">
        <v>543</v>
      </c>
      <c r="N137" s="27" t="s">
        <v>829</v>
      </c>
    </row>
    <row r="138" customHeight="1" spans="1:14">
      <c r="A138" s="13">
        <v>136</v>
      </c>
      <c r="B138" s="14" t="s">
        <v>830</v>
      </c>
      <c r="C138" s="16" t="s">
        <v>45</v>
      </c>
      <c r="D138" s="17" t="s">
        <v>831</v>
      </c>
      <c r="E138" s="17" t="s">
        <v>804</v>
      </c>
      <c r="F138" s="17" t="s">
        <v>827</v>
      </c>
      <c r="G138" s="17" t="s">
        <v>804</v>
      </c>
      <c r="H138" s="18" t="s">
        <v>832</v>
      </c>
      <c r="I138" s="23">
        <v>2023</v>
      </c>
      <c r="J138" s="23" t="s">
        <v>120</v>
      </c>
      <c r="K138" s="23" t="s">
        <v>31</v>
      </c>
      <c r="L138" s="23" t="s">
        <v>833</v>
      </c>
      <c r="M138" s="17" t="s">
        <v>834</v>
      </c>
      <c r="N138" s="27" t="s">
        <v>835</v>
      </c>
    </row>
    <row r="139" customHeight="1" spans="1:14">
      <c r="A139" s="13">
        <v>137</v>
      </c>
      <c r="B139" s="14" t="s">
        <v>836</v>
      </c>
      <c r="C139" s="15" t="s">
        <v>16</v>
      </c>
      <c r="D139" s="17" t="s">
        <v>837</v>
      </c>
      <c r="E139" s="17" t="s">
        <v>804</v>
      </c>
      <c r="F139" s="16"/>
      <c r="G139" s="17" t="s">
        <v>804</v>
      </c>
      <c r="H139" s="19" t="s">
        <v>838</v>
      </c>
      <c r="I139" s="23">
        <v>2023</v>
      </c>
      <c r="J139" s="23" t="s">
        <v>839</v>
      </c>
      <c r="K139" s="23" t="s">
        <v>121</v>
      </c>
      <c r="L139" s="23" t="s">
        <v>840</v>
      </c>
      <c r="M139" s="16" t="s">
        <v>841</v>
      </c>
      <c r="N139" s="25" t="s">
        <v>842</v>
      </c>
    </row>
    <row r="140" customHeight="1" spans="1:14">
      <c r="A140" s="13">
        <v>138</v>
      </c>
      <c r="B140" s="14" t="s">
        <v>843</v>
      </c>
      <c r="C140" s="15" t="s">
        <v>45</v>
      </c>
      <c r="D140" s="17" t="s">
        <v>837</v>
      </c>
      <c r="E140" s="17" t="s">
        <v>844</v>
      </c>
      <c r="F140" s="17"/>
      <c r="G140" s="17" t="s">
        <v>844</v>
      </c>
      <c r="H140" s="19" t="s">
        <v>845</v>
      </c>
      <c r="I140" s="23">
        <v>2023</v>
      </c>
      <c r="J140" s="23" t="s">
        <v>846</v>
      </c>
      <c r="K140" s="23" t="s">
        <v>121</v>
      </c>
      <c r="L140" s="23" t="s">
        <v>847</v>
      </c>
      <c r="M140" s="17" t="s">
        <v>848</v>
      </c>
      <c r="N140" s="27" t="s">
        <v>849</v>
      </c>
    </row>
    <row r="141" customHeight="1" spans="1:14">
      <c r="A141" s="13">
        <v>139</v>
      </c>
      <c r="B141" s="14" t="s">
        <v>850</v>
      </c>
      <c r="C141" s="16" t="s">
        <v>16</v>
      </c>
      <c r="D141" s="17" t="s">
        <v>851</v>
      </c>
      <c r="E141" s="17" t="s">
        <v>852</v>
      </c>
      <c r="F141" s="17" t="s">
        <v>853</v>
      </c>
      <c r="G141" s="17" t="s">
        <v>852</v>
      </c>
      <c r="H141" s="18" t="s">
        <v>854</v>
      </c>
      <c r="I141" s="23">
        <v>2023</v>
      </c>
      <c r="J141" s="23" t="s">
        <v>55</v>
      </c>
      <c r="K141" s="23" t="s">
        <v>22</v>
      </c>
      <c r="L141" s="23" t="s">
        <v>855</v>
      </c>
      <c r="M141" s="16" t="s">
        <v>856</v>
      </c>
      <c r="N141" s="27" t="s">
        <v>857</v>
      </c>
    </row>
    <row r="142" customHeight="1" spans="1:14">
      <c r="A142" s="13">
        <v>140</v>
      </c>
      <c r="B142" s="14" t="s">
        <v>858</v>
      </c>
      <c r="C142" s="15" t="s">
        <v>45</v>
      </c>
      <c r="D142" s="17"/>
      <c r="E142" s="17"/>
      <c r="F142" s="16" t="s">
        <v>853</v>
      </c>
      <c r="G142" s="17" t="s">
        <v>852</v>
      </c>
      <c r="H142" s="19" t="s">
        <v>859</v>
      </c>
      <c r="I142" s="23">
        <v>2023</v>
      </c>
      <c r="J142" s="23" t="s">
        <v>55</v>
      </c>
      <c r="K142" s="23" t="s">
        <v>22</v>
      </c>
      <c r="L142" s="23" t="s">
        <v>860</v>
      </c>
      <c r="M142" s="17" t="s">
        <v>861</v>
      </c>
      <c r="N142" s="25" t="s">
        <v>862</v>
      </c>
    </row>
    <row r="143" customHeight="1" spans="1:14">
      <c r="A143" s="13">
        <v>141</v>
      </c>
      <c r="B143" s="14" t="s">
        <v>863</v>
      </c>
      <c r="C143" s="15" t="s">
        <v>16</v>
      </c>
      <c r="D143" s="17" t="s">
        <v>864</v>
      </c>
      <c r="E143" s="17" t="s">
        <v>865</v>
      </c>
      <c r="F143" s="16" t="s">
        <v>864</v>
      </c>
      <c r="G143" s="17" t="s">
        <v>865</v>
      </c>
      <c r="H143" s="19" t="s">
        <v>866</v>
      </c>
      <c r="I143" s="23">
        <v>2023</v>
      </c>
      <c r="J143" s="23" t="s">
        <v>21</v>
      </c>
      <c r="K143" s="23" t="s">
        <v>64</v>
      </c>
      <c r="L143" s="23" t="s">
        <v>867</v>
      </c>
      <c r="M143" s="16" t="s">
        <v>868</v>
      </c>
      <c r="N143" s="25" t="s">
        <v>869</v>
      </c>
    </row>
    <row r="144" customHeight="1" spans="1:14">
      <c r="A144" s="13">
        <v>142</v>
      </c>
      <c r="B144" s="14" t="s">
        <v>870</v>
      </c>
      <c r="C144" s="15" t="s">
        <v>45</v>
      </c>
      <c r="D144" s="17" t="s">
        <v>871</v>
      </c>
      <c r="E144" s="17" t="s">
        <v>865</v>
      </c>
      <c r="F144" s="17" t="s">
        <v>872</v>
      </c>
      <c r="G144" s="17" t="s">
        <v>865</v>
      </c>
      <c r="H144" s="18" t="s">
        <v>270</v>
      </c>
      <c r="I144" s="23">
        <v>2023</v>
      </c>
      <c r="J144" s="23" t="s">
        <v>457</v>
      </c>
      <c r="K144" s="23" t="s">
        <v>643</v>
      </c>
      <c r="L144" s="23" t="s">
        <v>873</v>
      </c>
      <c r="M144" s="17" t="s">
        <v>272</v>
      </c>
      <c r="N144" s="27" t="s">
        <v>874</v>
      </c>
    </row>
    <row r="145" customHeight="1" spans="1:14">
      <c r="A145" s="13">
        <v>143</v>
      </c>
      <c r="B145" s="14" t="s">
        <v>875</v>
      </c>
      <c r="C145" s="15" t="s">
        <v>45</v>
      </c>
      <c r="D145" s="17" t="s">
        <v>876</v>
      </c>
      <c r="E145" s="17" t="s">
        <v>865</v>
      </c>
      <c r="F145" s="17" t="s">
        <v>872</v>
      </c>
      <c r="G145" s="17" t="s">
        <v>865</v>
      </c>
      <c r="H145" s="18" t="s">
        <v>499</v>
      </c>
      <c r="I145" s="23">
        <v>2023</v>
      </c>
      <c r="J145" s="23" t="s">
        <v>55</v>
      </c>
      <c r="K145" s="23" t="s">
        <v>64</v>
      </c>
      <c r="L145" s="23" t="s">
        <v>877</v>
      </c>
      <c r="M145" s="16" t="s">
        <v>501</v>
      </c>
      <c r="N145" s="27" t="s">
        <v>878</v>
      </c>
    </row>
    <row r="146" customHeight="1" spans="1:14">
      <c r="A146" s="13">
        <v>144</v>
      </c>
      <c r="B146" s="14" t="s">
        <v>879</v>
      </c>
      <c r="C146" s="15" t="s">
        <v>45</v>
      </c>
      <c r="D146" s="17" t="s">
        <v>880</v>
      </c>
      <c r="E146" s="17" t="s">
        <v>865</v>
      </c>
      <c r="F146" s="17" t="s">
        <v>880</v>
      </c>
      <c r="G146" s="17" t="s">
        <v>865</v>
      </c>
      <c r="H146" s="19" t="s">
        <v>881</v>
      </c>
      <c r="I146" s="23">
        <v>2023</v>
      </c>
      <c r="J146" s="23" t="s">
        <v>70</v>
      </c>
      <c r="K146" s="23" t="s">
        <v>64</v>
      </c>
      <c r="L146" s="23" t="s">
        <v>882</v>
      </c>
      <c r="M146" s="17" t="s">
        <v>883</v>
      </c>
      <c r="N146" s="27" t="s">
        <v>884</v>
      </c>
    </row>
    <row r="147" customHeight="1" spans="1:14">
      <c r="A147" s="13">
        <v>145</v>
      </c>
      <c r="B147" s="14" t="s">
        <v>885</v>
      </c>
      <c r="C147" s="15" t="s">
        <v>16</v>
      </c>
      <c r="D147" s="17" t="s">
        <v>886</v>
      </c>
      <c r="E147" s="17" t="s">
        <v>865</v>
      </c>
      <c r="F147" s="17" t="s">
        <v>887</v>
      </c>
      <c r="G147" s="17" t="s">
        <v>865</v>
      </c>
      <c r="H147" s="19" t="s">
        <v>888</v>
      </c>
      <c r="I147" s="23">
        <v>2023</v>
      </c>
      <c r="J147" s="23" t="s">
        <v>55</v>
      </c>
      <c r="K147" s="23" t="s">
        <v>78</v>
      </c>
      <c r="L147" s="23" t="s">
        <v>889</v>
      </c>
      <c r="M147" s="16" t="s">
        <v>890</v>
      </c>
      <c r="N147" s="24" t="s">
        <v>891</v>
      </c>
    </row>
    <row r="148" customHeight="1" spans="1:14">
      <c r="A148" s="13">
        <v>146</v>
      </c>
      <c r="B148" s="14" t="s">
        <v>892</v>
      </c>
      <c r="C148" s="17" t="s">
        <v>45</v>
      </c>
      <c r="D148" s="17"/>
      <c r="E148" s="17"/>
      <c r="F148" s="17" t="s">
        <v>893</v>
      </c>
      <c r="G148" s="17" t="s">
        <v>865</v>
      </c>
      <c r="H148" s="19" t="s">
        <v>894</v>
      </c>
      <c r="I148" s="23">
        <v>2023</v>
      </c>
      <c r="J148" s="23" t="s">
        <v>145</v>
      </c>
      <c r="K148" s="23" t="s">
        <v>31</v>
      </c>
      <c r="L148" s="23" t="s">
        <v>895</v>
      </c>
      <c r="M148" s="17" t="s">
        <v>896</v>
      </c>
      <c r="N148" s="27" t="s">
        <v>897</v>
      </c>
    </row>
    <row r="149" customHeight="1" spans="1:14">
      <c r="A149" s="13">
        <v>147</v>
      </c>
      <c r="B149" s="14" t="s">
        <v>898</v>
      </c>
      <c r="C149" s="17" t="s">
        <v>45</v>
      </c>
      <c r="D149" s="17"/>
      <c r="E149" s="17"/>
      <c r="F149" s="17" t="s">
        <v>899</v>
      </c>
      <c r="G149" s="17" t="s">
        <v>865</v>
      </c>
      <c r="H149" s="19" t="s">
        <v>270</v>
      </c>
      <c r="I149" s="23">
        <v>2023</v>
      </c>
      <c r="J149" s="23" t="s">
        <v>457</v>
      </c>
      <c r="K149" s="23" t="s">
        <v>807</v>
      </c>
      <c r="L149" s="23" t="s">
        <v>900</v>
      </c>
      <c r="M149" s="16" t="s">
        <v>272</v>
      </c>
      <c r="N149" s="27" t="s">
        <v>901</v>
      </c>
    </row>
    <row r="150" customHeight="1" spans="1:14">
      <c r="A150" s="13">
        <v>148</v>
      </c>
      <c r="B150" s="14" t="s">
        <v>902</v>
      </c>
      <c r="C150" s="15" t="s">
        <v>16</v>
      </c>
      <c r="D150" s="17" t="s">
        <v>903</v>
      </c>
      <c r="E150" s="17" t="s">
        <v>865</v>
      </c>
      <c r="F150" s="17"/>
      <c r="G150" s="17" t="s">
        <v>865</v>
      </c>
      <c r="H150" s="18" t="s">
        <v>904</v>
      </c>
      <c r="I150" s="23">
        <v>2023</v>
      </c>
      <c r="J150" s="23" t="s">
        <v>55</v>
      </c>
      <c r="K150" s="23" t="s">
        <v>807</v>
      </c>
      <c r="L150" s="23" t="s">
        <v>905</v>
      </c>
      <c r="M150" s="17" t="s">
        <v>906</v>
      </c>
      <c r="N150" s="27" t="s">
        <v>52</v>
      </c>
    </row>
    <row r="151" customHeight="1" spans="1:14">
      <c r="A151" s="13">
        <v>149</v>
      </c>
      <c r="B151" s="14" t="s">
        <v>907</v>
      </c>
      <c r="C151" s="15" t="s">
        <v>16</v>
      </c>
      <c r="D151" s="17" t="s">
        <v>908</v>
      </c>
      <c r="E151" s="17" t="s">
        <v>865</v>
      </c>
      <c r="F151" s="17"/>
      <c r="G151" s="17" t="s">
        <v>865</v>
      </c>
      <c r="H151" s="19" t="s">
        <v>225</v>
      </c>
      <c r="I151" s="23">
        <v>2023</v>
      </c>
      <c r="J151" s="23" t="s">
        <v>55</v>
      </c>
      <c r="K151" s="23" t="s">
        <v>31</v>
      </c>
      <c r="L151" s="23" t="s">
        <v>909</v>
      </c>
      <c r="M151" s="16" t="s">
        <v>227</v>
      </c>
      <c r="N151" s="25" t="s">
        <v>52</v>
      </c>
    </row>
    <row r="152" customHeight="1" spans="1:14">
      <c r="A152" s="13">
        <v>150</v>
      </c>
      <c r="B152" s="14" t="s">
        <v>910</v>
      </c>
      <c r="C152" s="15" t="s">
        <v>16</v>
      </c>
      <c r="D152" s="17" t="s">
        <v>899</v>
      </c>
      <c r="E152" s="17" t="s">
        <v>865</v>
      </c>
      <c r="F152" s="17"/>
      <c r="G152" s="17" t="s">
        <v>865</v>
      </c>
      <c r="H152" s="18" t="s">
        <v>911</v>
      </c>
      <c r="I152" s="23">
        <v>2023</v>
      </c>
      <c r="J152" s="23" t="s">
        <v>55</v>
      </c>
      <c r="K152" s="23" t="s">
        <v>22</v>
      </c>
      <c r="L152" s="23" t="s">
        <v>912</v>
      </c>
      <c r="M152" s="17" t="s">
        <v>913</v>
      </c>
      <c r="N152" s="25" t="s">
        <v>52</v>
      </c>
    </row>
    <row r="153" customHeight="1" spans="1:14">
      <c r="A153" s="13">
        <v>151</v>
      </c>
      <c r="B153" s="14" t="s">
        <v>914</v>
      </c>
      <c r="C153" s="15" t="s">
        <v>45</v>
      </c>
      <c r="D153" s="17" t="s">
        <v>899</v>
      </c>
      <c r="E153" s="17" t="s">
        <v>865</v>
      </c>
      <c r="F153" s="17"/>
      <c r="G153" s="17" t="s">
        <v>865</v>
      </c>
      <c r="H153" s="18" t="s">
        <v>270</v>
      </c>
      <c r="I153" s="23" t="s">
        <v>20</v>
      </c>
      <c r="J153" s="23" t="s">
        <v>457</v>
      </c>
      <c r="K153" s="23" t="s">
        <v>915</v>
      </c>
      <c r="L153" s="23" t="s">
        <v>916</v>
      </c>
      <c r="M153" s="16" t="s">
        <v>272</v>
      </c>
      <c r="N153" s="25" t="s">
        <v>917</v>
      </c>
    </row>
    <row r="154" customHeight="1" spans="1:14">
      <c r="A154" s="13">
        <v>152</v>
      </c>
      <c r="B154" s="14" t="s">
        <v>918</v>
      </c>
      <c r="C154" s="15" t="s">
        <v>45</v>
      </c>
      <c r="D154" s="17" t="s">
        <v>919</v>
      </c>
      <c r="E154" s="17" t="s">
        <v>920</v>
      </c>
      <c r="F154" s="16"/>
      <c r="G154" s="17" t="s">
        <v>920</v>
      </c>
      <c r="H154" s="19" t="s">
        <v>921</v>
      </c>
      <c r="I154" s="23">
        <v>2023</v>
      </c>
      <c r="J154" s="23" t="s">
        <v>55</v>
      </c>
      <c r="K154" s="23" t="s">
        <v>64</v>
      </c>
      <c r="L154" s="23" t="s">
        <v>922</v>
      </c>
      <c r="M154" s="17" t="s">
        <v>923</v>
      </c>
      <c r="N154" s="25" t="s">
        <v>924</v>
      </c>
    </row>
    <row r="155" customHeight="1" spans="1:14">
      <c r="A155" s="13">
        <v>153</v>
      </c>
      <c r="B155" s="14" t="s">
        <v>925</v>
      </c>
      <c r="C155" s="15" t="s">
        <v>16</v>
      </c>
      <c r="D155" s="17" t="s">
        <v>926</v>
      </c>
      <c r="E155" s="17" t="s">
        <v>927</v>
      </c>
      <c r="F155" s="16" t="s">
        <v>903</v>
      </c>
      <c r="G155" s="17" t="s">
        <v>927</v>
      </c>
      <c r="H155" s="19" t="s">
        <v>866</v>
      </c>
      <c r="I155" s="23">
        <v>2023</v>
      </c>
      <c r="J155" s="23" t="s">
        <v>21</v>
      </c>
      <c r="K155" s="23" t="s">
        <v>64</v>
      </c>
      <c r="L155" s="23" t="s">
        <v>928</v>
      </c>
      <c r="M155" s="16" t="s">
        <v>868</v>
      </c>
      <c r="N155" s="25" t="s">
        <v>929</v>
      </c>
    </row>
    <row r="156" customHeight="1" spans="1:14">
      <c r="A156" s="13">
        <v>154</v>
      </c>
      <c r="B156" s="14" t="s">
        <v>930</v>
      </c>
      <c r="C156" s="15" t="s">
        <v>16</v>
      </c>
      <c r="D156" s="17" t="s">
        <v>931</v>
      </c>
      <c r="E156" s="17" t="s">
        <v>927</v>
      </c>
      <c r="F156" s="16" t="s">
        <v>903</v>
      </c>
      <c r="G156" s="17" t="s">
        <v>927</v>
      </c>
      <c r="H156" s="19" t="s">
        <v>932</v>
      </c>
      <c r="I156" s="23">
        <v>2023</v>
      </c>
      <c r="J156" s="23" t="s">
        <v>169</v>
      </c>
      <c r="K156" s="23" t="s">
        <v>78</v>
      </c>
      <c r="L156" s="23" t="s">
        <v>933</v>
      </c>
      <c r="M156" s="17" t="s">
        <v>934</v>
      </c>
      <c r="N156" s="25" t="s">
        <v>935</v>
      </c>
    </row>
    <row r="157" customHeight="1" spans="1:14">
      <c r="A157" s="13">
        <v>155</v>
      </c>
      <c r="B157" s="14" t="s">
        <v>936</v>
      </c>
      <c r="C157" s="16" t="s">
        <v>45</v>
      </c>
      <c r="D157" s="17" t="s">
        <v>937</v>
      </c>
      <c r="E157" s="17" t="s">
        <v>927</v>
      </c>
      <c r="F157" s="17" t="s">
        <v>938</v>
      </c>
      <c r="G157" s="17" t="s">
        <v>927</v>
      </c>
      <c r="H157" s="18" t="s">
        <v>499</v>
      </c>
      <c r="I157" s="23">
        <v>2023</v>
      </c>
      <c r="J157" s="23" t="s">
        <v>55</v>
      </c>
      <c r="K157" s="23" t="s">
        <v>31</v>
      </c>
      <c r="L157" s="23" t="s">
        <v>939</v>
      </c>
      <c r="M157" s="16" t="s">
        <v>501</v>
      </c>
      <c r="N157" s="25" t="s">
        <v>940</v>
      </c>
    </row>
    <row r="158" customHeight="1" spans="1:14">
      <c r="A158" s="13">
        <v>156</v>
      </c>
      <c r="B158" s="14" t="s">
        <v>941</v>
      </c>
      <c r="C158" s="16" t="s">
        <v>16</v>
      </c>
      <c r="D158" s="17" t="s">
        <v>893</v>
      </c>
      <c r="E158" s="17" t="s">
        <v>942</v>
      </c>
      <c r="F158" s="17" t="s">
        <v>887</v>
      </c>
      <c r="G158" s="17" t="s">
        <v>942</v>
      </c>
      <c r="H158" s="18" t="s">
        <v>943</v>
      </c>
      <c r="I158" s="23">
        <v>2023</v>
      </c>
      <c r="J158" s="23" t="s">
        <v>153</v>
      </c>
      <c r="K158" s="23" t="s">
        <v>22</v>
      </c>
      <c r="L158" s="23" t="s">
        <v>944</v>
      </c>
      <c r="M158" s="17" t="s">
        <v>945</v>
      </c>
      <c r="N158" s="25" t="s">
        <v>946</v>
      </c>
    </row>
    <row r="159" customHeight="1" spans="1:14">
      <c r="A159" s="13">
        <v>157</v>
      </c>
      <c r="B159" s="14" t="s">
        <v>947</v>
      </c>
      <c r="C159" s="16" t="s">
        <v>16</v>
      </c>
      <c r="D159" s="17" t="s">
        <v>948</v>
      </c>
      <c r="E159" s="17" t="s">
        <v>942</v>
      </c>
      <c r="F159" s="17"/>
      <c r="G159" s="17" t="s">
        <v>942</v>
      </c>
      <c r="H159" s="18" t="s">
        <v>943</v>
      </c>
      <c r="I159" s="23">
        <v>2023</v>
      </c>
      <c r="J159" s="23" t="s">
        <v>153</v>
      </c>
      <c r="K159" s="23" t="s">
        <v>22</v>
      </c>
      <c r="L159" s="23" t="s">
        <v>949</v>
      </c>
      <c r="M159" s="16" t="s">
        <v>945</v>
      </c>
      <c r="N159" s="25" t="s">
        <v>950</v>
      </c>
    </row>
    <row r="160" customHeight="1" spans="1:14">
      <c r="A160" s="13">
        <v>158</v>
      </c>
      <c r="B160" s="14" t="s">
        <v>951</v>
      </c>
      <c r="C160" s="15" t="s">
        <v>45</v>
      </c>
      <c r="D160" s="17" t="s">
        <v>952</v>
      </c>
      <c r="E160" s="17" t="s">
        <v>953</v>
      </c>
      <c r="F160" s="17" t="s">
        <v>954</v>
      </c>
      <c r="G160" s="17" t="s">
        <v>953</v>
      </c>
      <c r="H160" s="19" t="s">
        <v>682</v>
      </c>
      <c r="I160" s="23">
        <v>2023</v>
      </c>
      <c r="J160" s="23" t="s">
        <v>55</v>
      </c>
      <c r="K160" s="23" t="s">
        <v>78</v>
      </c>
      <c r="L160" s="23" t="s">
        <v>955</v>
      </c>
      <c r="M160" s="17" t="s">
        <v>684</v>
      </c>
      <c r="N160" s="25" t="s">
        <v>956</v>
      </c>
    </row>
    <row r="161" customHeight="1" spans="1:14">
      <c r="A161" s="13">
        <v>159</v>
      </c>
      <c r="B161" s="14" t="s">
        <v>957</v>
      </c>
      <c r="C161" s="17" t="s">
        <v>45</v>
      </c>
      <c r="D161" s="17" t="s">
        <v>958</v>
      </c>
      <c r="E161" s="17" t="s">
        <v>959</v>
      </c>
      <c r="F161" s="17" t="s">
        <v>960</v>
      </c>
      <c r="G161" s="17" t="s">
        <v>959</v>
      </c>
      <c r="H161" s="19" t="s">
        <v>961</v>
      </c>
      <c r="I161" s="23">
        <v>2023</v>
      </c>
      <c r="J161" s="23" t="s">
        <v>457</v>
      </c>
      <c r="K161" s="23" t="s">
        <v>31</v>
      </c>
      <c r="L161" s="23" t="s">
        <v>962</v>
      </c>
      <c r="M161" s="16" t="s">
        <v>963</v>
      </c>
      <c r="N161" s="25" t="s">
        <v>964</v>
      </c>
    </row>
    <row r="162" customHeight="1" spans="1:14">
      <c r="A162" s="13">
        <v>160</v>
      </c>
      <c r="B162" s="14" t="s">
        <v>965</v>
      </c>
      <c r="C162" s="15" t="s">
        <v>45</v>
      </c>
      <c r="D162" s="17" t="s">
        <v>966</v>
      </c>
      <c r="E162" s="17" t="s">
        <v>959</v>
      </c>
      <c r="F162" s="17"/>
      <c r="G162" s="17" t="s">
        <v>959</v>
      </c>
      <c r="H162" s="19" t="s">
        <v>961</v>
      </c>
      <c r="I162" s="23">
        <v>2023</v>
      </c>
      <c r="J162" s="23" t="s">
        <v>457</v>
      </c>
      <c r="K162" s="23" t="s">
        <v>64</v>
      </c>
      <c r="L162" s="23" t="s">
        <v>967</v>
      </c>
      <c r="M162" s="17" t="s">
        <v>963</v>
      </c>
      <c r="N162" s="25" t="s">
        <v>968</v>
      </c>
    </row>
    <row r="163" customHeight="1" spans="1:14">
      <c r="A163" s="13">
        <v>161</v>
      </c>
      <c r="B163" s="14" t="s">
        <v>969</v>
      </c>
      <c r="C163" s="15" t="s">
        <v>45</v>
      </c>
      <c r="D163" s="17" t="s">
        <v>970</v>
      </c>
      <c r="E163" s="17" t="s">
        <v>959</v>
      </c>
      <c r="F163" s="16"/>
      <c r="G163" s="17" t="s">
        <v>959</v>
      </c>
      <c r="H163" s="19" t="s">
        <v>971</v>
      </c>
      <c r="I163" s="23">
        <v>2023</v>
      </c>
      <c r="J163" s="23" t="s">
        <v>839</v>
      </c>
      <c r="K163" s="23" t="s">
        <v>178</v>
      </c>
      <c r="L163" s="23" t="s">
        <v>366</v>
      </c>
      <c r="M163" s="16" t="s">
        <v>972</v>
      </c>
      <c r="N163" s="25" t="s">
        <v>52</v>
      </c>
    </row>
    <row r="164" customHeight="1" spans="1:14">
      <c r="A164" s="13">
        <v>162</v>
      </c>
      <c r="B164" s="14" t="s">
        <v>973</v>
      </c>
      <c r="C164" s="17" t="s">
        <v>16</v>
      </c>
      <c r="D164" s="17" t="s">
        <v>974</v>
      </c>
      <c r="E164" s="17" t="s">
        <v>975</v>
      </c>
      <c r="F164" s="17"/>
      <c r="G164" s="17" t="s">
        <v>975</v>
      </c>
      <c r="H164" s="19" t="s">
        <v>976</v>
      </c>
      <c r="I164" s="23">
        <v>2023</v>
      </c>
      <c r="J164" s="23" t="s">
        <v>55</v>
      </c>
      <c r="K164" s="23" t="s">
        <v>508</v>
      </c>
      <c r="L164" s="23" t="s">
        <v>977</v>
      </c>
      <c r="M164" s="17" t="s">
        <v>978</v>
      </c>
      <c r="N164" s="25" t="s">
        <v>52</v>
      </c>
    </row>
    <row r="165" customHeight="1" spans="1:14">
      <c r="A165" s="13">
        <v>163</v>
      </c>
      <c r="B165" s="14" t="s">
        <v>979</v>
      </c>
      <c r="C165" s="15" t="s">
        <v>45</v>
      </c>
      <c r="D165" s="17" t="s">
        <v>980</v>
      </c>
      <c r="E165" s="17" t="s">
        <v>981</v>
      </c>
      <c r="F165" s="16" t="s">
        <v>982</v>
      </c>
      <c r="G165" s="17" t="s">
        <v>981</v>
      </c>
      <c r="H165" s="19" t="s">
        <v>983</v>
      </c>
      <c r="I165" s="23">
        <v>2023</v>
      </c>
      <c r="J165" s="23" t="s">
        <v>55</v>
      </c>
      <c r="K165" s="23" t="s">
        <v>64</v>
      </c>
      <c r="L165" s="23" t="s">
        <v>984</v>
      </c>
      <c r="M165" s="16" t="s">
        <v>985</v>
      </c>
      <c r="N165" s="25" t="s">
        <v>986</v>
      </c>
    </row>
    <row r="166" customHeight="1" spans="1:14">
      <c r="A166" s="13">
        <v>164</v>
      </c>
      <c r="B166" s="14" t="s">
        <v>987</v>
      </c>
      <c r="C166" s="15" t="s">
        <v>16</v>
      </c>
      <c r="D166" s="17"/>
      <c r="E166" s="17"/>
      <c r="F166" s="17" t="s">
        <v>988</v>
      </c>
      <c r="G166" s="17" t="s">
        <v>981</v>
      </c>
      <c r="H166" s="19" t="s">
        <v>989</v>
      </c>
      <c r="I166" s="23">
        <v>2023</v>
      </c>
      <c r="J166" s="23" t="s">
        <v>341</v>
      </c>
      <c r="K166" s="23" t="s">
        <v>22</v>
      </c>
      <c r="L166" s="23" t="s">
        <v>990</v>
      </c>
      <c r="M166" s="17" t="s">
        <v>991</v>
      </c>
      <c r="N166" s="25" t="s">
        <v>992</v>
      </c>
    </row>
    <row r="167" customHeight="1" spans="1:14">
      <c r="A167" s="13">
        <v>165</v>
      </c>
      <c r="B167" s="14" t="s">
        <v>993</v>
      </c>
      <c r="C167" s="15" t="s">
        <v>45</v>
      </c>
      <c r="D167" s="17" t="s">
        <v>994</v>
      </c>
      <c r="E167" s="17" t="s">
        <v>981</v>
      </c>
      <c r="F167" s="16" t="s">
        <v>995</v>
      </c>
      <c r="G167" s="17" t="s">
        <v>981</v>
      </c>
      <c r="H167" s="19" t="s">
        <v>983</v>
      </c>
      <c r="I167" s="23">
        <v>2023</v>
      </c>
      <c r="J167" s="23" t="s">
        <v>55</v>
      </c>
      <c r="K167" s="23" t="s">
        <v>64</v>
      </c>
      <c r="L167" s="23" t="s">
        <v>996</v>
      </c>
      <c r="M167" s="16" t="s">
        <v>985</v>
      </c>
      <c r="N167" s="25" t="s">
        <v>997</v>
      </c>
    </row>
    <row r="168" customHeight="1" spans="1:14">
      <c r="A168" s="13">
        <v>166</v>
      </c>
      <c r="B168" s="14" t="s">
        <v>998</v>
      </c>
      <c r="C168" s="16" t="s">
        <v>45</v>
      </c>
      <c r="D168" s="17" t="s">
        <v>999</v>
      </c>
      <c r="E168" s="17" t="s">
        <v>1000</v>
      </c>
      <c r="F168" s="17" t="s">
        <v>1001</v>
      </c>
      <c r="G168" s="17" t="s">
        <v>1000</v>
      </c>
      <c r="H168" s="18" t="s">
        <v>682</v>
      </c>
      <c r="I168" s="23">
        <v>2023</v>
      </c>
      <c r="J168" s="23" t="s">
        <v>55</v>
      </c>
      <c r="K168" s="23" t="s">
        <v>64</v>
      </c>
      <c r="L168" s="23" t="s">
        <v>1002</v>
      </c>
      <c r="M168" s="17" t="s">
        <v>684</v>
      </c>
      <c r="N168" s="25" t="s">
        <v>1003</v>
      </c>
    </row>
    <row r="169" customHeight="1" spans="1:14">
      <c r="A169" s="13">
        <v>167</v>
      </c>
      <c r="B169" s="14" t="s">
        <v>1004</v>
      </c>
      <c r="C169" s="15" t="s">
        <v>45</v>
      </c>
      <c r="D169" s="17" t="s">
        <v>1005</v>
      </c>
      <c r="E169" s="17" t="s">
        <v>505</v>
      </c>
      <c r="F169" s="16" t="s">
        <v>1006</v>
      </c>
      <c r="G169" s="17" t="s">
        <v>1000</v>
      </c>
      <c r="H169" s="19" t="s">
        <v>1007</v>
      </c>
      <c r="I169" s="23">
        <v>2023</v>
      </c>
      <c r="J169" s="23" t="s">
        <v>707</v>
      </c>
      <c r="K169" s="23" t="s">
        <v>807</v>
      </c>
      <c r="L169" s="23" t="s">
        <v>1008</v>
      </c>
      <c r="M169" s="16" t="s">
        <v>1009</v>
      </c>
      <c r="N169" s="25" t="s">
        <v>1010</v>
      </c>
    </row>
    <row r="170" customHeight="1" spans="1:14">
      <c r="A170" s="13">
        <v>168</v>
      </c>
      <c r="B170" s="14" t="s">
        <v>1011</v>
      </c>
      <c r="C170" s="15" t="s">
        <v>45</v>
      </c>
      <c r="D170" s="17" t="s">
        <v>1012</v>
      </c>
      <c r="E170" s="17" t="s">
        <v>505</v>
      </c>
      <c r="F170" s="16" t="s">
        <v>1006</v>
      </c>
      <c r="G170" s="17" t="s">
        <v>1000</v>
      </c>
      <c r="H170" s="19" t="s">
        <v>1007</v>
      </c>
      <c r="I170" s="23">
        <v>2023</v>
      </c>
      <c r="J170" s="23" t="s">
        <v>707</v>
      </c>
      <c r="K170" s="23" t="s">
        <v>807</v>
      </c>
      <c r="L170" s="23" t="s">
        <v>1013</v>
      </c>
      <c r="M170" s="17" t="s">
        <v>1009</v>
      </c>
      <c r="N170" s="25" t="s">
        <v>1014</v>
      </c>
    </row>
    <row r="171" customHeight="1" spans="1:14">
      <c r="A171" s="13">
        <v>169</v>
      </c>
      <c r="B171" s="14" t="s">
        <v>1015</v>
      </c>
      <c r="C171" s="15" t="s">
        <v>45</v>
      </c>
      <c r="D171" s="17" t="s">
        <v>1016</v>
      </c>
      <c r="E171" s="17" t="s">
        <v>1000</v>
      </c>
      <c r="F171" s="17" t="s">
        <v>1017</v>
      </c>
      <c r="G171" s="17" t="s">
        <v>1000</v>
      </c>
      <c r="H171" s="18" t="s">
        <v>1007</v>
      </c>
      <c r="I171" s="23">
        <v>2023</v>
      </c>
      <c r="J171" s="23" t="s">
        <v>55</v>
      </c>
      <c r="K171" s="23" t="s">
        <v>31</v>
      </c>
      <c r="L171" s="23" t="s">
        <v>1018</v>
      </c>
      <c r="M171" s="16" t="s">
        <v>1009</v>
      </c>
      <c r="N171" s="25" t="s">
        <v>1019</v>
      </c>
    </row>
    <row r="172" customHeight="1" spans="1:14">
      <c r="A172" s="13">
        <v>170</v>
      </c>
      <c r="B172" s="14" t="s">
        <v>1020</v>
      </c>
      <c r="C172" s="15" t="s">
        <v>45</v>
      </c>
      <c r="D172" s="17" t="s">
        <v>1021</v>
      </c>
      <c r="E172" s="17" t="s">
        <v>1000</v>
      </c>
      <c r="F172" s="16" t="s">
        <v>1022</v>
      </c>
      <c r="G172" s="17" t="s">
        <v>1000</v>
      </c>
      <c r="H172" s="19" t="s">
        <v>682</v>
      </c>
      <c r="I172" s="23">
        <v>2023</v>
      </c>
      <c r="J172" s="23" t="s">
        <v>55</v>
      </c>
      <c r="K172" s="23" t="s">
        <v>915</v>
      </c>
      <c r="L172" s="23" t="s">
        <v>1023</v>
      </c>
      <c r="M172" s="17" t="s">
        <v>684</v>
      </c>
      <c r="N172" s="25" t="s">
        <v>1024</v>
      </c>
    </row>
    <row r="173" customHeight="1" spans="1:14">
      <c r="A173" s="13">
        <v>171</v>
      </c>
      <c r="B173" s="14" t="s">
        <v>1025</v>
      </c>
      <c r="C173" s="15" t="s">
        <v>16</v>
      </c>
      <c r="D173" s="17" t="s">
        <v>1026</v>
      </c>
      <c r="E173" s="17" t="s">
        <v>505</v>
      </c>
      <c r="F173" s="17" t="s">
        <v>1026</v>
      </c>
      <c r="G173" s="17" t="s">
        <v>505</v>
      </c>
      <c r="H173" s="18" t="s">
        <v>1027</v>
      </c>
      <c r="I173" s="23">
        <v>2023</v>
      </c>
      <c r="J173" s="23" t="s">
        <v>55</v>
      </c>
      <c r="K173" s="23" t="s">
        <v>22</v>
      </c>
      <c r="L173" s="23" t="s">
        <v>1028</v>
      </c>
      <c r="M173" s="16" t="s">
        <v>1029</v>
      </c>
      <c r="N173" s="25" t="s">
        <v>1030</v>
      </c>
    </row>
    <row r="174" customHeight="1" spans="1:14">
      <c r="A174" s="13">
        <v>172</v>
      </c>
      <c r="B174" s="14" t="s">
        <v>1031</v>
      </c>
      <c r="C174" s="15" t="s">
        <v>45</v>
      </c>
      <c r="D174" s="17" t="s">
        <v>1026</v>
      </c>
      <c r="E174" s="17" t="s">
        <v>505</v>
      </c>
      <c r="F174" s="17" t="s">
        <v>1026</v>
      </c>
      <c r="G174" s="17" t="s">
        <v>505</v>
      </c>
      <c r="H174" s="19" t="s">
        <v>1032</v>
      </c>
      <c r="I174" s="23">
        <v>2023</v>
      </c>
      <c r="J174" s="23" t="s">
        <v>120</v>
      </c>
      <c r="K174" s="23" t="s">
        <v>31</v>
      </c>
      <c r="L174" s="23" t="s">
        <v>1033</v>
      </c>
      <c r="M174" s="17" t="s">
        <v>1034</v>
      </c>
      <c r="N174" s="25" t="s">
        <v>52</v>
      </c>
    </row>
    <row r="175" customHeight="1" spans="1:14">
      <c r="A175" s="13">
        <v>173</v>
      </c>
      <c r="B175" s="14" t="s">
        <v>1035</v>
      </c>
      <c r="C175" s="15" t="s">
        <v>16</v>
      </c>
      <c r="D175" s="17" t="s">
        <v>1036</v>
      </c>
      <c r="E175" s="17" t="s">
        <v>505</v>
      </c>
      <c r="F175" s="17" t="s">
        <v>1026</v>
      </c>
      <c r="G175" s="17" t="s">
        <v>505</v>
      </c>
      <c r="H175" s="18" t="s">
        <v>1027</v>
      </c>
      <c r="I175" s="23">
        <v>2023</v>
      </c>
      <c r="J175" s="23" t="s">
        <v>55</v>
      </c>
      <c r="K175" s="23" t="s">
        <v>22</v>
      </c>
      <c r="L175" s="23" t="s">
        <v>1037</v>
      </c>
      <c r="M175" s="16" t="s">
        <v>1029</v>
      </c>
      <c r="N175" s="25" t="s">
        <v>1038</v>
      </c>
    </row>
    <row r="176" customHeight="1" spans="1:14">
      <c r="A176" s="13">
        <v>174</v>
      </c>
      <c r="B176" s="14" t="s">
        <v>1039</v>
      </c>
      <c r="C176" s="15" t="s">
        <v>45</v>
      </c>
      <c r="D176" s="17" t="s">
        <v>116</v>
      </c>
      <c r="E176" s="17" t="s">
        <v>117</v>
      </c>
      <c r="F176" s="17" t="s">
        <v>1017</v>
      </c>
      <c r="G176" s="17" t="s">
        <v>505</v>
      </c>
      <c r="H176" s="18" t="s">
        <v>1007</v>
      </c>
      <c r="I176" s="23">
        <v>2023</v>
      </c>
      <c r="J176" s="23" t="s">
        <v>55</v>
      </c>
      <c r="K176" s="23" t="s">
        <v>31</v>
      </c>
      <c r="L176" s="23" t="s">
        <v>1040</v>
      </c>
      <c r="M176" s="17" t="s">
        <v>1009</v>
      </c>
      <c r="N176" s="25" t="s">
        <v>1041</v>
      </c>
    </row>
    <row r="177" customHeight="1" spans="1:14">
      <c r="A177" s="13">
        <v>175</v>
      </c>
      <c r="B177" s="14" t="s">
        <v>1042</v>
      </c>
      <c r="C177" s="15" t="s">
        <v>45</v>
      </c>
      <c r="D177" s="17" t="s">
        <v>1043</v>
      </c>
      <c r="E177" s="17" t="s">
        <v>505</v>
      </c>
      <c r="F177" s="17" t="s">
        <v>1017</v>
      </c>
      <c r="G177" s="17" t="s">
        <v>505</v>
      </c>
      <c r="H177" s="18" t="s">
        <v>1007</v>
      </c>
      <c r="I177" s="23">
        <v>2023</v>
      </c>
      <c r="J177" s="23" t="s">
        <v>55</v>
      </c>
      <c r="K177" s="23" t="s">
        <v>31</v>
      </c>
      <c r="L177" s="23" t="s">
        <v>1044</v>
      </c>
      <c r="M177" s="16" t="s">
        <v>1009</v>
      </c>
      <c r="N177" s="25" t="s">
        <v>1045</v>
      </c>
    </row>
    <row r="178" customHeight="1" spans="1:14">
      <c r="A178" s="13">
        <v>176</v>
      </c>
      <c r="B178" s="14" t="s">
        <v>1046</v>
      </c>
      <c r="C178" s="15" t="s">
        <v>16</v>
      </c>
      <c r="D178" s="17"/>
      <c r="E178" s="17"/>
      <c r="F178" s="16" t="s">
        <v>1017</v>
      </c>
      <c r="G178" s="17" t="s">
        <v>505</v>
      </c>
      <c r="H178" s="19" t="s">
        <v>221</v>
      </c>
      <c r="I178" s="23">
        <v>2023</v>
      </c>
      <c r="J178" s="23" t="s">
        <v>55</v>
      </c>
      <c r="K178" s="23" t="s">
        <v>22</v>
      </c>
      <c r="L178" s="23" t="s">
        <v>1047</v>
      </c>
      <c r="M178" s="17" t="s">
        <v>52</v>
      </c>
      <c r="N178" s="25" t="s">
        <v>52</v>
      </c>
    </row>
    <row r="179" customHeight="1" spans="1:14">
      <c r="A179" s="13">
        <v>177</v>
      </c>
      <c r="B179" s="14" t="s">
        <v>1048</v>
      </c>
      <c r="C179" s="15" t="s">
        <v>16</v>
      </c>
      <c r="D179" s="17" t="s">
        <v>1049</v>
      </c>
      <c r="E179" s="17" t="s">
        <v>505</v>
      </c>
      <c r="F179" s="17" t="s">
        <v>1050</v>
      </c>
      <c r="G179" s="17" t="s">
        <v>505</v>
      </c>
      <c r="H179" s="19" t="s">
        <v>1051</v>
      </c>
      <c r="I179" s="23">
        <v>2023</v>
      </c>
      <c r="J179" s="23" t="s">
        <v>55</v>
      </c>
      <c r="K179" s="23" t="s">
        <v>64</v>
      </c>
      <c r="L179" s="23" t="s">
        <v>418</v>
      </c>
      <c r="M179" s="16" t="s">
        <v>1052</v>
      </c>
      <c r="N179" s="25" t="s">
        <v>1053</v>
      </c>
    </row>
    <row r="180" customHeight="1" spans="1:14">
      <c r="A180" s="13">
        <v>178</v>
      </c>
      <c r="B180" s="14" t="s">
        <v>1054</v>
      </c>
      <c r="C180" s="15" t="s">
        <v>45</v>
      </c>
      <c r="D180" s="17" t="s">
        <v>1055</v>
      </c>
      <c r="E180" s="17" t="s">
        <v>505</v>
      </c>
      <c r="F180" s="17" t="s">
        <v>1056</v>
      </c>
      <c r="G180" s="17" t="s">
        <v>505</v>
      </c>
      <c r="H180" s="18" t="s">
        <v>682</v>
      </c>
      <c r="I180" s="23" t="s">
        <v>20</v>
      </c>
      <c r="J180" s="23" t="s">
        <v>55</v>
      </c>
      <c r="K180" s="23" t="s">
        <v>22</v>
      </c>
      <c r="L180" s="23" t="s">
        <v>1057</v>
      </c>
      <c r="M180" s="17" t="s">
        <v>684</v>
      </c>
      <c r="N180" s="25" t="s">
        <v>1058</v>
      </c>
    </row>
    <row r="181" customHeight="1" spans="1:14">
      <c r="A181" s="13">
        <v>179</v>
      </c>
      <c r="B181" s="14" t="s">
        <v>1059</v>
      </c>
      <c r="C181" s="17" t="s">
        <v>16</v>
      </c>
      <c r="D181" s="17" t="s">
        <v>1060</v>
      </c>
      <c r="E181" s="17" t="s">
        <v>505</v>
      </c>
      <c r="F181" s="17" t="s">
        <v>1061</v>
      </c>
      <c r="G181" s="17" t="s">
        <v>505</v>
      </c>
      <c r="H181" s="19" t="s">
        <v>1062</v>
      </c>
      <c r="I181" s="23">
        <v>2023</v>
      </c>
      <c r="J181" s="23" t="s">
        <v>55</v>
      </c>
      <c r="K181" s="23" t="s">
        <v>121</v>
      </c>
      <c r="L181" s="23" t="s">
        <v>1063</v>
      </c>
      <c r="M181" s="16" t="s">
        <v>1064</v>
      </c>
      <c r="N181" s="25" t="s">
        <v>1065</v>
      </c>
    </row>
    <row r="182" customHeight="1" spans="1:14">
      <c r="A182" s="13">
        <v>180</v>
      </c>
      <c r="B182" s="14" t="s">
        <v>1066</v>
      </c>
      <c r="C182" s="15" t="s">
        <v>45</v>
      </c>
      <c r="D182" s="17" t="s">
        <v>1067</v>
      </c>
      <c r="E182" s="17" t="s">
        <v>505</v>
      </c>
      <c r="F182" s="17" t="s">
        <v>1068</v>
      </c>
      <c r="G182" s="17" t="s">
        <v>505</v>
      </c>
      <c r="H182" s="18" t="s">
        <v>1032</v>
      </c>
      <c r="I182" s="23" t="s">
        <v>20</v>
      </c>
      <c r="J182" s="23" t="s">
        <v>120</v>
      </c>
      <c r="K182" s="23" t="s">
        <v>22</v>
      </c>
      <c r="L182" s="23" t="s">
        <v>1069</v>
      </c>
      <c r="M182" s="17" t="s">
        <v>1034</v>
      </c>
      <c r="N182" s="25" t="s">
        <v>52</v>
      </c>
    </row>
    <row r="183" customHeight="1" spans="1:14">
      <c r="A183" s="13">
        <v>181</v>
      </c>
      <c r="B183" s="14" t="s">
        <v>1070</v>
      </c>
      <c r="C183" s="15" t="s">
        <v>45</v>
      </c>
      <c r="D183" s="17" t="s">
        <v>1071</v>
      </c>
      <c r="E183" s="17" t="s">
        <v>505</v>
      </c>
      <c r="F183" s="17" t="s">
        <v>1072</v>
      </c>
      <c r="G183" s="17" t="s">
        <v>505</v>
      </c>
      <c r="H183" s="18" t="s">
        <v>682</v>
      </c>
      <c r="I183" s="23" t="s">
        <v>20</v>
      </c>
      <c r="J183" s="23" t="s">
        <v>55</v>
      </c>
      <c r="K183" s="23" t="s">
        <v>31</v>
      </c>
      <c r="L183" s="23" t="s">
        <v>1073</v>
      </c>
      <c r="M183" s="16" t="s">
        <v>684</v>
      </c>
      <c r="N183" s="25" t="s">
        <v>1074</v>
      </c>
    </row>
    <row r="184" customHeight="1" spans="1:14">
      <c r="A184" s="13">
        <v>182</v>
      </c>
      <c r="B184" s="14" t="s">
        <v>1075</v>
      </c>
      <c r="C184" s="15" t="s">
        <v>45</v>
      </c>
      <c r="D184" s="17" t="s">
        <v>1076</v>
      </c>
      <c r="E184" s="17" t="s">
        <v>505</v>
      </c>
      <c r="F184" s="17"/>
      <c r="G184" s="17" t="s">
        <v>505</v>
      </c>
      <c r="H184" s="19" t="s">
        <v>682</v>
      </c>
      <c r="I184" s="23">
        <v>2023</v>
      </c>
      <c r="J184" s="23" t="s">
        <v>55</v>
      </c>
      <c r="K184" s="23" t="s">
        <v>78</v>
      </c>
      <c r="L184" s="23" t="s">
        <v>1077</v>
      </c>
      <c r="M184" s="17" t="s">
        <v>684</v>
      </c>
      <c r="N184" s="25" t="s">
        <v>1078</v>
      </c>
    </row>
    <row r="185" customHeight="1" spans="1:14">
      <c r="A185" s="13">
        <v>183</v>
      </c>
      <c r="B185" s="14" t="s">
        <v>1079</v>
      </c>
      <c r="C185" s="15" t="s">
        <v>45</v>
      </c>
      <c r="D185" s="17" t="s">
        <v>1080</v>
      </c>
      <c r="E185" s="17" t="s">
        <v>1081</v>
      </c>
      <c r="F185" s="17" t="s">
        <v>1082</v>
      </c>
      <c r="G185" s="17" t="s">
        <v>1081</v>
      </c>
      <c r="H185" s="18" t="s">
        <v>1083</v>
      </c>
      <c r="I185" s="23">
        <v>2023</v>
      </c>
      <c r="J185" s="23" t="s">
        <v>70</v>
      </c>
      <c r="K185" s="23" t="s">
        <v>807</v>
      </c>
      <c r="L185" s="23" t="s">
        <v>1084</v>
      </c>
      <c r="M185" s="16" t="s">
        <v>1085</v>
      </c>
      <c r="N185" s="25" t="s">
        <v>1086</v>
      </c>
    </row>
    <row r="186" customHeight="1" spans="1:14">
      <c r="A186" s="13">
        <v>184</v>
      </c>
      <c r="B186" s="14" t="s">
        <v>1087</v>
      </c>
      <c r="C186" s="15" t="s">
        <v>45</v>
      </c>
      <c r="D186" s="17"/>
      <c r="E186" s="17"/>
      <c r="F186" s="17" t="s">
        <v>1082</v>
      </c>
      <c r="G186" s="17" t="s">
        <v>1081</v>
      </c>
      <c r="H186" s="18" t="s">
        <v>1088</v>
      </c>
      <c r="I186" s="23" t="s">
        <v>20</v>
      </c>
      <c r="J186" s="23" t="s">
        <v>55</v>
      </c>
      <c r="K186" s="23" t="s">
        <v>22</v>
      </c>
      <c r="L186" s="23" t="s">
        <v>1089</v>
      </c>
      <c r="M186" s="17" t="s">
        <v>1090</v>
      </c>
      <c r="N186" s="25" t="s">
        <v>1091</v>
      </c>
    </row>
    <row r="187" customHeight="1" spans="1:14">
      <c r="A187" s="13">
        <v>185</v>
      </c>
      <c r="B187" s="14" t="s">
        <v>1092</v>
      </c>
      <c r="C187" s="15" t="s">
        <v>45</v>
      </c>
      <c r="D187" s="17"/>
      <c r="E187" s="17"/>
      <c r="F187" s="16" t="s">
        <v>1082</v>
      </c>
      <c r="G187" s="17" t="s">
        <v>1081</v>
      </c>
      <c r="H187" s="19" t="s">
        <v>1083</v>
      </c>
      <c r="I187" s="23">
        <v>2023</v>
      </c>
      <c r="J187" s="23" t="s">
        <v>70</v>
      </c>
      <c r="K187" s="23" t="s">
        <v>178</v>
      </c>
      <c r="L187" s="23" t="s">
        <v>1093</v>
      </c>
      <c r="M187" s="16" t="s">
        <v>1085</v>
      </c>
      <c r="N187" s="25" t="s">
        <v>1094</v>
      </c>
    </row>
    <row r="188" customHeight="1" spans="1:14">
      <c r="A188" s="13">
        <v>186</v>
      </c>
      <c r="B188" s="14" t="s">
        <v>1095</v>
      </c>
      <c r="C188" s="17" t="s">
        <v>45</v>
      </c>
      <c r="D188" s="17"/>
      <c r="E188" s="17"/>
      <c r="F188" s="17" t="s">
        <v>1096</v>
      </c>
      <c r="G188" s="17" t="s">
        <v>1081</v>
      </c>
      <c r="H188" s="19" t="s">
        <v>1097</v>
      </c>
      <c r="I188" s="23">
        <v>2023</v>
      </c>
      <c r="J188" s="23" t="s">
        <v>1098</v>
      </c>
      <c r="K188" s="23" t="s">
        <v>64</v>
      </c>
      <c r="L188" s="23" t="s">
        <v>1099</v>
      </c>
      <c r="M188" s="17" t="s">
        <v>1100</v>
      </c>
      <c r="N188" s="25" t="s">
        <v>1101</v>
      </c>
    </row>
    <row r="189" customHeight="1" spans="1:14">
      <c r="A189" s="13">
        <v>187</v>
      </c>
      <c r="B189" s="14" t="s">
        <v>1102</v>
      </c>
      <c r="C189" s="16" t="s">
        <v>45</v>
      </c>
      <c r="D189" s="17" t="s">
        <v>1103</v>
      </c>
      <c r="E189" s="17" t="s">
        <v>1081</v>
      </c>
      <c r="F189" s="17" t="s">
        <v>1103</v>
      </c>
      <c r="G189" s="17" t="s">
        <v>1081</v>
      </c>
      <c r="H189" s="18" t="s">
        <v>1104</v>
      </c>
      <c r="I189" s="23">
        <v>2023</v>
      </c>
      <c r="J189" s="23" t="s">
        <v>55</v>
      </c>
      <c r="K189" s="23" t="s">
        <v>64</v>
      </c>
      <c r="L189" s="23" t="s">
        <v>1105</v>
      </c>
      <c r="M189" s="16" t="s">
        <v>1106</v>
      </c>
      <c r="N189" s="25" t="s">
        <v>1107</v>
      </c>
    </row>
    <row r="190" customHeight="1" spans="1:14">
      <c r="A190" s="13">
        <v>188</v>
      </c>
      <c r="B190" s="14" t="s">
        <v>1108</v>
      </c>
      <c r="C190" s="15" t="s">
        <v>45</v>
      </c>
      <c r="D190" s="17" t="s">
        <v>1109</v>
      </c>
      <c r="E190" s="17" t="s">
        <v>1081</v>
      </c>
      <c r="F190" s="17" t="s">
        <v>1103</v>
      </c>
      <c r="G190" s="17" t="s">
        <v>1081</v>
      </c>
      <c r="H190" s="18" t="s">
        <v>1104</v>
      </c>
      <c r="I190" s="23">
        <v>2023</v>
      </c>
      <c r="J190" s="23" t="s">
        <v>55</v>
      </c>
      <c r="K190" s="23" t="s">
        <v>64</v>
      </c>
      <c r="L190" s="23" t="s">
        <v>1110</v>
      </c>
      <c r="M190" s="17" t="s">
        <v>1106</v>
      </c>
      <c r="N190" s="25" t="s">
        <v>1111</v>
      </c>
    </row>
    <row r="191" customHeight="1" spans="1:15">
      <c r="A191" s="13">
        <v>189</v>
      </c>
      <c r="B191" s="14" t="s">
        <v>1112</v>
      </c>
      <c r="C191" s="15" t="s">
        <v>45</v>
      </c>
      <c r="D191" s="17" t="s">
        <v>1109</v>
      </c>
      <c r="E191" s="17" t="s">
        <v>1081</v>
      </c>
      <c r="F191" s="17" t="s">
        <v>1103</v>
      </c>
      <c r="G191" s="17" t="s">
        <v>1081</v>
      </c>
      <c r="H191" s="18" t="s">
        <v>1083</v>
      </c>
      <c r="I191" s="23" t="s">
        <v>20</v>
      </c>
      <c r="J191" s="23" t="s">
        <v>55</v>
      </c>
      <c r="K191" s="23" t="s">
        <v>22</v>
      </c>
      <c r="L191" s="23" t="s">
        <v>1113</v>
      </c>
      <c r="M191" s="16" t="s">
        <v>1085</v>
      </c>
      <c r="N191" s="25" t="s">
        <v>1114</v>
      </c>
      <c r="O191" s="28"/>
    </row>
    <row r="192" customHeight="1" spans="1:14">
      <c r="A192" s="13">
        <v>190</v>
      </c>
      <c r="B192" s="14" t="s">
        <v>1115</v>
      </c>
      <c r="C192" s="15" t="s">
        <v>45</v>
      </c>
      <c r="D192" s="17" t="s">
        <v>1116</v>
      </c>
      <c r="E192" s="17" t="s">
        <v>1081</v>
      </c>
      <c r="F192" s="16" t="s">
        <v>1117</v>
      </c>
      <c r="G192" s="17" t="s">
        <v>1081</v>
      </c>
      <c r="H192" s="19" t="s">
        <v>1083</v>
      </c>
      <c r="I192" s="23">
        <v>2023</v>
      </c>
      <c r="J192" s="23" t="s">
        <v>70</v>
      </c>
      <c r="K192" s="23" t="s">
        <v>178</v>
      </c>
      <c r="L192" s="23" t="s">
        <v>1118</v>
      </c>
      <c r="M192" s="17" t="s">
        <v>1085</v>
      </c>
      <c r="N192" s="25" t="s">
        <v>1119</v>
      </c>
    </row>
    <row r="193" customHeight="1" spans="1:15">
      <c r="A193" s="13">
        <v>191</v>
      </c>
      <c r="B193" s="14" t="s">
        <v>1120</v>
      </c>
      <c r="C193" s="15" t="s">
        <v>45</v>
      </c>
      <c r="D193" s="17" t="s">
        <v>1121</v>
      </c>
      <c r="E193" s="17" t="s">
        <v>1081</v>
      </c>
      <c r="F193" s="17" t="s">
        <v>1122</v>
      </c>
      <c r="G193" s="17" t="s">
        <v>1081</v>
      </c>
      <c r="H193" s="18" t="s">
        <v>1083</v>
      </c>
      <c r="I193" s="23" t="s">
        <v>20</v>
      </c>
      <c r="J193" s="23" t="s">
        <v>55</v>
      </c>
      <c r="K193" s="23" t="s">
        <v>22</v>
      </c>
      <c r="L193" s="23" t="s">
        <v>1123</v>
      </c>
      <c r="M193" s="16" t="s">
        <v>1085</v>
      </c>
      <c r="N193" s="25" t="s">
        <v>1124</v>
      </c>
      <c r="O193" s="28"/>
    </row>
    <row r="194" customHeight="1" spans="1:14">
      <c r="A194" s="13">
        <v>192</v>
      </c>
      <c r="B194" s="14" t="s">
        <v>1125</v>
      </c>
      <c r="C194" s="15" t="s">
        <v>16</v>
      </c>
      <c r="D194" s="17" t="s">
        <v>1126</v>
      </c>
      <c r="E194" s="17" t="s">
        <v>1081</v>
      </c>
      <c r="F194" s="16" t="s">
        <v>1127</v>
      </c>
      <c r="G194" s="17" t="s">
        <v>1081</v>
      </c>
      <c r="H194" s="19" t="s">
        <v>1128</v>
      </c>
      <c r="I194" s="23">
        <v>2023</v>
      </c>
      <c r="J194" s="23" t="s">
        <v>55</v>
      </c>
      <c r="K194" s="23" t="s">
        <v>78</v>
      </c>
      <c r="L194" s="23" t="s">
        <v>1129</v>
      </c>
      <c r="M194" s="17" t="s">
        <v>1130</v>
      </c>
      <c r="N194" s="25" t="s">
        <v>1131</v>
      </c>
    </row>
    <row r="195" customHeight="1" spans="1:15">
      <c r="A195" s="13">
        <v>193</v>
      </c>
      <c r="B195" s="14" t="s">
        <v>1132</v>
      </c>
      <c r="C195" s="15" t="s">
        <v>16</v>
      </c>
      <c r="D195" s="17" t="s">
        <v>1133</v>
      </c>
      <c r="E195" s="17" t="s">
        <v>1081</v>
      </c>
      <c r="F195" s="17" t="s">
        <v>1127</v>
      </c>
      <c r="G195" s="17" t="s">
        <v>1081</v>
      </c>
      <c r="H195" s="19" t="s">
        <v>1128</v>
      </c>
      <c r="I195" s="23">
        <v>2023</v>
      </c>
      <c r="J195" s="23" t="s">
        <v>55</v>
      </c>
      <c r="K195" s="23" t="s">
        <v>64</v>
      </c>
      <c r="L195" s="23" t="s">
        <v>1134</v>
      </c>
      <c r="M195" s="16" t="s">
        <v>1130</v>
      </c>
      <c r="N195" s="25" t="s">
        <v>1135</v>
      </c>
      <c r="O195" s="28"/>
    </row>
    <row r="196" customHeight="1" spans="1:14">
      <c r="A196" s="13">
        <v>194</v>
      </c>
      <c r="B196" s="14" t="s">
        <v>1136</v>
      </c>
      <c r="C196" s="15" t="s">
        <v>16</v>
      </c>
      <c r="D196" s="17" t="s">
        <v>1137</v>
      </c>
      <c r="E196" s="17" t="s">
        <v>1081</v>
      </c>
      <c r="F196" s="16" t="s">
        <v>1138</v>
      </c>
      <c r="G196" s="17" t="s">
        <v>1081</v>
      </c>
      <c r="H196" s="19" t="s">
        <v>1139</v>
      </c>
      <c r="I196" s="23">
        <v>2023</v>
      </c>
      <c r="J196" s="23" t="s">
        <v>55</v>
      </c>
      <c r="K196" s="23" t="s">
        <v>64</v>
      </c>
      <c r="L196" s="23" t="s">
        <v>1140</v>
      </c>
      <c r="M196" s="17" t="s">
        <v>1141</v>
      </c>
      <c r="N196" s="25" t="s">
        <v>1142</v>
      </c>
    </row>
    <row r="197" customHeight="1" spans="1:15">
      <c r="A197" s="13">
        <v>195</v>
      </c>
      <c r="B197" s="14" t="s">
        <v>1143</v>
      </c>
      <c r="C197" s="16" t="s">
        <v>16</v>
      </c>
      <c r="D197" s="17" t="s">
        <v>1144</v>
      </c>
      <c r="E197" s="17" t="s">
        <v>670</v>
      </c>
      <c r="F197" s="17" t="s">
        <v>1145</v>
      </c>
      <c r="G197" s="17" t="s">
        <v>1081</v>
      </c>
      <c r="H197" s="18" t="s">
        <v>485</v>
      </c>
      <c r="I197" s="23">
        <v>2023</v>
      </c>
      <c r="J197" s="23" t="s">
        <v>486</v>
      </c>
      <c r="K197" s="23" t="s">
        <v>31</v>
      </c>
      <c r="L197" s="23" t="s">
        <v>1146</v>
      </c>
      <c r="M197" s="16" t="s">
        <v>488</v>
      </c>
      <c r="N197" s="25" t="s">
        <v>1147</v>
      </c>
      <c r="O197" s="28"/>
    </row>
    <row r="198" customHeight="1" spans="1:15">
      <c r="A198" s="13">
        <v>196</v>
      </c>
      <c r="B198" s="14" t="s">
        <v>1148</v>
      </c>
      <c r="C198" s="15" t="s">
        <v>45</v>
      </c>
      <c r="D198" s="17" t="s">
        <v>1149</v>
      </c>
      <c r="E198" s="17" t="s">
        <v>1081</v>
      </c>
      <c r="F198" s="17" t="s">
        <v>1150</v>
      </c>
      <c r="G198" s="17" t="s">
        <v>1081</v>
      </c>
      <c r="H198" s="18" t="s">
        <v>1083</v>
      </c>
      <c r="I198" s="23" t="s">
        <v>20</v>
      </c>
      <c r="J198" s="23" t="s">
        <v>55</v>
      </c>
      <c r="K198" s="23" t="s">
        <v>22</v>
      </c>
      <c r="L198" s="23" t="s">
        <v>1151</v>
      </c>
      <c r="M198" s="17" t="s">
        <v>1085</v>
      </c>
      <c r="N198" s="25" t="s">
        <v>1152</v>
      </c>
      <c r="O198" s="28"/>
    </row>
    <row r="199" customHeight="1" spans="1:15">
      <c r="A199" s="13">
        <v>197</v>
      </c>
      <c r="B199" s="14" t="s">
        <v>1153</v>
      </c>
      <c r="C199" s="15" t="s">
        <v>16</v>
      </c>
      <c r="D199" s="17" t="s">
        <v>1154</v>
      </c>
      <c r="E199" s="17" t="s">
        <v>1081</v>
      </c>
      <c r="F199" s="17" t="s">
        <v>1155</v>
      </c>
      <c r="G199" s="17" t="s">
        <v>1081</v>
      </c>
      <c r="H199" s="19" t="s">
        <v>1128</v>
      </c>
      <c r="I199" s="23">
        <v>2023</v>
      </c>
      <c r="J199" s="23" t="s">
        <v>55</v>
      </c>
      <c r="K199" s="23" t="s">
        <v>31</v>
      </c>
      <c r="L199" s="23" t="s">
        <v>1156</v>
      </c>
      <c r="M199" s="16" t="s">
        <v>1130</v>
      </c>
      <c r="N199" s="25" t="s">
        <v>1157</v>
      </c>
      <c r="O199" s="28"/>
    </row>
    <row r="200" customHeight="1" spans="1:15">
      <c r="A200" s="13">
        <v>198</v>
      </c>
      <c r="B200" s="14" t="s">
        <v>1158</v>
      </c>
      <c r="C200" s="15" t="s">
        <v>45</v>
      </c>
      <c r="D200" s="17" t="s">
        <v>1082</v>
      </c>
      <c r="E200" s="17" t="s">
        <v>1081</v>
      </c>
      <c r="F200" s="17"/>
      <c r="G200" s="17" t="s">
        <v>1081</v>
      </c>
      <c r="H200" s="18" t="s">
        <v>1083</v>
      </c>
      <c r="I200" s="23">
        <v>2023</v>
      </c>
      <c r="J200" s="23" t="s">
        <v>55</v>
      </c>
      <c r="K200" s="23" t="s">
        <v>31</v>
      </c>
      <c r="L200" s="23" t="s">
        <v>683</v>
      </c>
      <c r="M200" s="17" t="s">
        <v>1085</v>
      </c>
      <c r="N200" s="25" t="s">
        <v>1159</v>
      </c>
      <c r="O200" s="28"/>
    </row>
    <row r="201" customHeight="1" spans="1:14">
      <c r="A201" s="13">
        <v>199</v>
      </c>
      <c r="B201" s="14" t="s">
        <v>1160</v>
      </c>
      <c r="C201" s="15" t="s">
        <v>45</v>
      </c>
      <c r="D201" s="17" t="s">
        <v>1082</v>
      </c>
      <c r="E201" s="17" t="s">
        <v>1081</v>
      </c>
      <c r="F201" s="16"/>
      <c r="G201" s="17" t="s">
        <v>1081</v>
      </c>
      <c r="H201" s="19" t="s">
        <v>1083</v>
      </c>
      <c r="I201" s="23">
        <v>2023</v>
      </c>
      <c r="J201" s="23" t="s">
        <v>70</v>
      </c>
      <c r="K201" s="23" t="s">
        <v>178</v>
      </c>
      <c r="L201" s="23" t="s">
        <v>1161</v>
      </c>
      <c r="M201" s="16" t="s">
        <v>1085</v>
      </c>
      <c r="N201" s="25" t="s">
        <v>1162</v>
      </c>
    </row>
    <row r="202" customHeight="1" spans="1:15">
      <c r="A202" s="13">
        <v>200</v>
      </c>
      <c r="B202" s="20" t="s">
        <v>1163</v>
      </c>
      <c r="C202" s="17" t="s">
        <v>16</v>
      </c>
      <c r="D202" s="17" t="s">
        <v>1164</v>
      </c>
      <c r="E202" s="17" t="s">
        <v>1081</v>
      </c>
      <c r="F202" s="17"/>
      <c r="G202" s="17" t="s">
        <v>1081</v>
      </c>
      <c r="H202" s="19" t="s">
        <v>693</v>
      </c>
      <c r="I202" s="23">
        <v>2023</v>
      </c>
      <c r="J202" s="23" t="s">
        <v>55</v>
      </c>
      <c r="K202" s="23" t="s">
        <v>121</v>
      </c>
      <c r="L202" s="23" t="s">
        <v>694</v>
      </c>
      <c r="M202" s="17" t="s">
        <v>695</v>
      </c>
      <c r="N202" s="25" t="s">
        <v>52</v>
      </c>
      <c r="O202" s="28"/>
    </row>
    <row r="203" customHeight="1" spans="1:15">
      <c r="A203" s="13">
        <v>201</v>
      </c>
      <c r="B203" s="14" t="s">
        <v>1165</v>
      </c>
      <c r="C203" s="15" t="s">
        <v>45</v>
      </c>
      <c r="D203" s="17" t="s">
        <v>1166</v>
      </c>
      <c r="E203" s="17" t="s">
        <v>1167</v>
      </c>
      <c r="F203" s="17" t="s">
        <v>1168</v>
      </c>
      <c r="G203" s="17" t="s">
        <v>1167</v>
      </c>
      <c r="H203" s="19" t="s">
        <v>1169</v>
      </c>
      <c r="I203" s="23">
        <v>2023</v>
      </c>
      <c r="J203" s="23" t="s">
        <v>70</v>
      </c>
      <c r="K203" s="23" t="s">
        <v>915</v>
      </c>
      <c r="L203" s="23" t="s">
        <v>1170</v>
      </c>
      <c r="M203" s="16" t="s">
        <v>1171</v>
      </c>
      <c r="N203" s="25" t="s">
        <v>1172</v>
      </c>
      <c r="O203" s="28"/>
    </row>
    <row r="204" customHeight="1" spans="1:15">
      <c r="A204" s="13">
        <v>202</v>
      </c>
      <c r="B204" s="14" t="s">
        <v>1173</v>
      </c>
      <c r="C204" s="15" t="s">
        <v>45</v>
      </c>
      <c r="D204" s="17" t="s">
        <v>1174</v>
      </c>
      <c r="E204" s="17" t="s">
        <v>1167</v>
      </c>
      <c r="F204" s="17" t="s">
        <v>1168</v>
      </c>
      <c r="G204" s="17" t="s">
        <v>1167</v>
      </c>
      <c r="H204" s="19" t="s">
        <v>1175</v>
      </c>
      <c r="I204" s="23">
        <v>2023</v>
      </c>
      <c r="J204" s="23" t="s">
        <v>1176</v>
      </c>
      <c r="K204" s="23" t="s">
        <v>508</v>
      </c>
      <c r="L204" s="23" t="s">
        <v>1177</v>
      </c>
      <c r="M204" s="17" t="s">
        <v>1178</v>
      </c>
      <c r="N204" s="25" t="s">
        <v>1179</v>
      </c>
      <c r="O204" s="28"/>
    </row>
    <row r="205" customHeight="1" spans="1:15">
      <c r="A205" s="13">
        <v>203</v>
      </c>
      <c r="B205" s="14" t="s">
        <v>1180</v>
      </c>
      <c r="C205" s="16" t="s">
        <v>45</v>
      </c>
      <c r="D205" s="17" t="s">
        <v>1181</v>
      </c>
      <c r="E205" s="17" t="s">
        <v>1182</v>
      </c>
      <c r="F205" s="17" t="s">
        <v>1183</v>
      </c>
      <c r="G205" s="17" t="s">
        <v>1182</v>
      </c>
      <c r="H205" s="18" t="s">
        <v>1169</v>
      </c>
      <c r="I205" s="23">
        <v>2023</v>
      </c>
      <c r="J205" s="23" t="s">
        <v>70</v>
      </c>
      <c r="K205" s="23" t="s">
        <v>78</v>
      </c>
      <c r="L205" s="23" t="s">
        <v>1184</v>
      </c>
      <c r="M205" s="16" t="s">
        <v>1171</v>
      </c>
      <c r="N205" s="25" t="s">
        <v>1185</v>
      </c>
      <c r="O205" s="28"/>
    </row>
    <row r="206" customHeight="1" spans="1:14">
      <c r="A206" s="13">
        <v>204</v>
      </c>
      <c r="B206" s="14" t="s">
        <v>1186</v>
      </c>
      <c r="C206" s="15" t="s">
        <v>16</v>
      </c>
      <c r="D206" s="17" t="s">
        <v>1187</v>
      </c>
      <c r="E206" s="17" t="s">
        <v>1182</v>
      </c>
      <c r="F206" s="16" t="s">
        <v>1188</v>
      </c>
      <c r="G206" s="17" t="s">
        <v>1182</v>
      </c>
      <c r="H206" s="19" t="s">
        <v>611</v>
      </c>
      <c r="I206" s="23">
        <v>2023</v>
      </c>
      <c r="J206" s="23" t="s">
        <v>169</v>
      </c>
      <c r="K206" s="23" t="s">
        <v>64</v>
      </c>
      <c r="L206" s="23" t="s">
        <v>1189</v>
      </c>
      <c r="M206" s="17" t="s">
        <v>613</v>
      </c>
      <c r="N206" s="25" t="s">
        <v>1190</v>
      </c>
    </row>
    <row r="207" customHeight="1" spans="1:14">
      <c r="A207" s="13">
        <v>205</v>
      </c>
      <c r="B207" s="14" t="s">
        <v>1191</v>
      </c>
      <c r="C207" s="15" t="s">
        <v>45</v>
      </c>
      <c r="D207" s="17" t="s">
        <v>1192</v>
      </c>
      <c r="E207" s="17" t="s">
        <v>1182</v>
      </c>
      <c r="F207" s="17" t="s">
        <v>1188</v>
      </c>
      <c r="G207" s="17" t="s">
        <v>1182</v>
      </c>
      <c r="H207" s="18" t="s">
        <v>1169</v>
      </c>
      <c r="I207" s="23" t="s">
        <v>20</v>
      </c>
      <c r="J207" s="23" t="s">
        <v>70</v>
      </c>
      <c r="K207" s="23" t="s">
        <v>22</v>
      </c>
      <c r="L207" s="23" t="s">
        <v>1193</v>
      </c>
      <c r="M207" s="16" t="s">
        <v>1171</v>
      </c>
      <c r="N207" s="25" t="s">
        <v>1194</v>
      </c>
    </row>
    <row r="208" customHeight="1" spans="1:14">
      <c r="A208" s="13">
        <v>206</v>
      </c>
      <c r="B208" s="14" t="s">
        <v>1195</v>
      </c>
      <c r="C208" s="15" t="s">
        <v>16</v>
      </c>
      <c r="D208" s="17" t="s">
        <v>1196</v>
      </c>
      <c r="E208" s="17" t="s">
        <v>1182</v>
      </c>
      <c r="F208" s="17" t="s">
        <v>1197</v>
      </c>
      <c r="G208" s="17" t="s">
        <v>1182</v>
      </c>
      <c r="H208" s="18" t="s">
        <v>1198</v>
      </c>
      <c r="I208" s="23">
        <v>2023</v>
      </c>
      <c r="J208" s="23" t="s">
        <v>486</v>
      </c>
      <c r="K208" s="23" t="s">
        <v>22</v>
      </c>
      <c r="L208" s="23" t="s">
        <v>1199</v>
      </c>
      <c r="M208" s="17" t="s">
        <v>1200</v>
      </c>
      <c r="N208" s="25" t="s">
        <v>1201</v>
      </c>
    </row>
    <row r="209" customHeight="1" spans="1:14">
      <c r="A209" s="13">
        <v>207</v>
      </c>
      <c r="B209" s="14" t="s">
        <v>1202</v>
      </c>
      <c r="C209" s="16" t="s">
        <v>45</v>
      </c>
      <c r="D209" s="17" t="s">
        <v>1203</v>
      </c>
      <c r="E209" s="17" t="s">
        <v>1204</v>
      </c>
      <c r="F209" s="17"/>
      <c r="G209" s="17" t="s">
        <v>1204</v>
      </c>
      <c r="H209" s="18" t="s">
        <v>1205</v>
      </c>
      <c r="I209" s="23">
        <v>2023</v>
      </c>
      <c r="J209" s="23" t="s">
        <v>120</v>
      </c>
      <c r="K209" s="23" t="s">
        <v>31</v>
      </c>
      <c r="L209" s="23" t="s">
        <v>1206</v>
      </c>
      <c r="M209" s="16" t="s">
        <v>1207</v>
      </c>
      <c r="N209" s="25" t="s">
        <v>52</v>
      </c>
    </row>
    <row r="210" customHeight="1" spans="1:14">
      <c r="A210" s="13">
        <v>208</v>
      </c>
      <c r="B210" s="14" t="s">
        <v>1208</v>
      </c>
      <c r="C210" s="15" t="s">
        <v>16</v>
      </c>
      <c r="D210" s="17" t="s">
        <v>1209</v>
      </c>
      <c r="E210" s="17" t="s">
        <v>1204</v>
      </c>
      <c r="F210" s="16"/>
      <c r="G210" s="17" t="s">
        <v>1204</v>
      </c>
      <c r="H210" s="19" t="s">
        <v>1210</v>
      </c>
      <c r="I210" s="23">
        <v>2023</v>
      </c>
      <c r="J210" s="23" t="s">
        <v>55</v>
      </c>
      <c r="K210" s="23" t="s">
        <v>138</v>
      </c>
      <c r="L210" s="23" t="s">
        <v>1211</v>
      </c>
      <c r="M210" s="17" t="s">
        <v>1212</v>
      </c>
      <c r="N210" s="25" t="s">
        <v>52</v>
      </c>
    </row>
    <row r="211" customHeight="1" spans="1:14">
      <c r="A211" s="13">
        <v>209</v>
      </c>
      <c r="B211" s="14" t="s">
        <v>1213</v>
      </c>
      <c r="C211" s="15" t="s">
        <v>16</v>
      </c>
      <c r="D211" s="17"/>
      <c r="E211" s="17"/>
      <c r="F211" s="17" t="s">
        <v>1214</v>
      </c>
      <c r="G211" s="17" t="s">
        <v>1215</v>
      </c>
      <c r="H211" s="18" t="s">
        <v>1216</v>
      </c>
      <c r="I211" s="23">
        <v>2023</v>
      </c>
      <c r="J211" s="23" t="s">
        <v>55</v>
      </c>
      <c r="K211" s="23" t="s">
        <v>55</v>
      </c>
      <c r="L211" s="23" t="s">
        <v>1217</v>
      </c>
      <c r="M211" s="16" t="s">
        <v>1218</v>
      </c>
      <c r="N211" s="25" t="s">
        <v>52</v>
      </c>
    </row>
    <row r="212" customHeight="1" spans="1:14">
      <c r="A212" s="13">
        <v>210</v>
      </c>
      <c r="B212" s="14" t="s">
        <v>1219</v>
      </c>
      <c r="C212" s="15" t="s">
        <v>16</v>
      </c>
      <c r="D212" s="17"/>
      <c r="E212" s="17"/>
      <c r="F212" s="17" t="s">
        <v>1214</v>
      </c>
      <c r="G212" s="17" t="s">
        <v>1215</v>
      </c>
      <c r="H212" s="18" t="s">
        <v>1216</v>
      </c>
      <c r="I212" s="23">
        <v>2023</v>
      </c>
      <c r="J212" s="23" t="s">
        <v>55</v>
      </c>
      <c r="K212" s="23" t="s">
        <v>55</v>
      </c>
      <c r="L212" s="23" t="s">
        <v>1220</v>
      </c>
      <c r="M212" s="17" t="s">
        <v>1218</v>
      </c>
      <c r="N212" s="25" t="s">
        <v>1221</v>
      </c>
    </row>
    <row r="213" customHeight="1" spans="1:14">
      <c r="A213" s="13">
        <v>211</v>
      </c>
      <c r="B213" s="14" t="s">
        <v>1222</v>
      </c>
      <c r="C213" s="17" t="s">
        <v>45</v>
      </c>
      <c r="D213" s="17" t="s">
        <v>1223</v>
      </c>
      <c r="E213" s="17" t="s">
        <v>1215</v>
      </c>
      <c r="F213" s="17" t="s">
        <v>92</v>
      </c>
      <c r="G213" s="17" t="s">
        <v>1215</v>
      </c>
      <c r="H213" s="18" t="s">
        <v>93</v>
      </c>
      <c r="I213" s="23">
        <v>2023</v>
      </c>
      <c r="J213" s="23" t="s">
        <v>555</v>
      </c>
      <c r="K213" s="23" t="s">
        <v>40</v>
      </c>
      <c r="L213" s="23" t="s">
        <v>1224</v>
      </c>
      <c r="M213" s="16" t="s">
        <v>95</v>
      </c>
      <c r="N213" s="25" t="s">
        <v>1225</v>
      </c>
    </row>
    <row r="214" customHeight="1" spans="1:14">
      <c r="A214" s="13">
        <v>212</v>
      </c>
      <c r="B214" s="14" t="s">
        <v>1226</v>
      </c>
      <c r="C214" s="15" t="s">
        <v>16</v>
      </c>
      <c r="D214" s="17" t="s">
        <v>1227</v>
      </c>
      <c r="E214" s="17" t="s">
        <v>1228</v>
      </c>
      <c r="F214" s="17" t="s">
        <v>1229</v>
      </c>
      <c r="G214" s="17" t="s">
        <v>1228</v>
      </c>
      <c r="H214" s="18" t="s">
        <v>1230</v>
      </c>
      <c r="I214" s="23">
        <v>2023</v>
      </c>
      <c r="J214" s="23" t="s">
        <v>145</v>
      </c>
      <c r="K214" s="23" t="s">
        <v>64</v>
      </c>
      <c r="L214" s="23" t="s">
        <v>1231</v>
      </c>
      <c r="M214" s="17" t="s">
        <v>1232</v>
      </c>
      <c r="N214" s="25" t="s">
        <v>1233</v>
      </c>
    </row>
    <row r="215" customHeight="1" spans="1:14">
      <c r="A215" s="13">
        <v>213</v>
      </c>
      <c r="B215" s="14" t="s">
        <v>1234</v>
      </c>
      <c r="C215" s="16" t="s">
        <v>16</v>
      </c>
      <c r="D215" s="17"/>
      <c r="E215" s="17"/>
      <c r="F215" s="17" t="s">
        <v>1229</v>
      </c>
      <c r="G215" s="17" t="s">
        <v>1228</v>
      </c>
      <c r="H215" s="18" t="s">
        <v>1235</v>
      </c>
      <c r="I215" s="23">
        <v>2023</v>
      </c>
      <c r="J215" s="23" t="s">
        <v>839</v>
      </c>
      <c r="K215" s="23" t="s">
        <v>807</v>
      </c>
      <c r="L215" s="23" t="s">
        <v>1236</v>
      </c>
      <c r="M215" s="16" t="s">
        <v>1237</v>
      </c>
      <c r="N215" s="25" t="s">
        <v>1238</v>
      </c>
    </row>
    <row r="216" customHeight="1" spans="1:14">
      <c r="A216" s="13">
        <v>214</v>
      </c>
      <c r="B216" s="14" t="s">
        <v>1239</v>
      </c>
      <c r="C216" s="15" t="s">
        <v>16</v>
      </c>
      <c r="D216" s="17"/>
      <c r="E216" s="17"/>
      <c r="F216" s="17" t="s">
        <v>1229</v>
      </c>
      <c r="G216" s="17" t="s">
        <v>1228</v>
      </c>
      <c r="H216" s="18" t="s">
        <v>1240</v>
      </c>
      <c r="I216" s="23">
        <v>2023</v>
      </c>
      <c r="J216" s="23" t="s">
        <v>102</v>
      </c>
      <c r="K216" s="23" t="s">
        <v>121</v>
      </c>
      <c r="L216" s="23" t="s">
        <v>1241</v>
      </c>
      <c r="M216" s="17" t="s">
        <v>1242</v>
      </c>
      <c r="N216" s="25" t="s">
        <v>1243</v>
      </c>
    </row>
    <row r="217" customHeight="1" spans="1:14">
      <c r="A217" s="13">
        <v>215</v>
      </c>
      <c r="B217" s="14" t="s">
        <v>1244</v>
      </c>
      <c r="C217" s="15" t="s">
        <v>16</v>
      </c>
      <c r="D217" s="17"/>
      <c r="E217" s="17"/>
      <c r="F217" s="17" t="s">
        <v>1245</v>
      </c>
      <c r="G217" s="17" t="s">
        <v>1228</v>
      </c>
      <c r="H217" s="18" t="s">
        <v>1246</v>
      </c>
      <c r="I217" s="23">
        <v>2023</v>
      </c>
      <c r="J217" s="23" t="s">
        <v>55</v>
      </c>
      <c r="K217" s="23" t="s">
        <v>64</v>
      </c>
      <c r="L217" s="23" t="s">
        <v>1247</v>
      </c>
      <c r="M217" s="16" t="s">
        <v>1248</v>
      </c>
      <c r="N217" s="25" t="s">
        <v>1249</v>
      </c>
    </row>
    <row r="218" customHeight="1" spans="1:14">
      <c r="A218" s="13">
        <v>216</v>
      </c>
      <c r="B218" s="14" t="s">
        <v>1250</v>
      </c>
      <c r="C218" s="15" t="s">
        <v>16</v>
      </c>
      <c r="D218" s="17" t="s">
        <v>1251</v>
      </c>
      <c r="E218" s="17" t="s">
        <v>1252</v>
      </c>
      <c r="F218" s="17" t="s">
        <v>1253</v>
      </c>
      <c r="G218" s="17" t="s">
        <v>1252</v>
      </c>
      <c r="H218" s="19" t="s">
        <v>1254</v>
      </c>
      <c r="I218" s="23">
        <v>2023</v>
      </c>
      <c r="J218" s="23" t="s">
        <v>707</v>
      </c>
      <c r="K218" s="23" t="s">
        <v>64</v>
      </c>
      <c r="L218" s="23" t="s">
        <v>1255</v>
      </c>
      <c r="M218" s="17" t="s">
        <v>1256</v>
      </c>
      <c r="N218" s="24" t="s">
        <v>1257</v>
      </c>
    </row>
    <row r="219" customHeight="1" spans="1:14">
      <c r="A219" s="13">
        <v>217</v>
      </c>
      <c r="B219" s="14" t="s">
        <v>1258</v>
      </c>
      <c r="C219" s="15" t="s">
        <v>16</v>
      </c>
      <c r="D219" s="17" t="s">
        <v>1259</v>
      </c>
      <c r="E219" s="17" t="s">
        <v>1260</v>
      </c>
      <c r="F219" s="16"/>
      <c r="G219" s="17" t="s">
        <v>1260</v>
      </c>
      <c r="H219" s="19" t="s">
        <v>1261</v>
      </c>
      <c r="I219" s="23">
        <v>2023</v>
      </c>
      <c r="J219" s="23" t="s">
        <v>55</v>
      </c>
      <c r="K219" s="23" t="s">
        <v>582</v>
      </c>
      <c r="L219" s="23" t="s">
        <v>1262</v>
      </c>
      <c r="M219" s="16" t="s">
        <v>1263</v>
      </c>
      <c r="N219" s="25" t="s">
        <v>1264</v>
      </c>
    </row>
  </sheetData>
  <autoFilter ref="A2:N219">
    <extLst/>
  </autoFilter>
  <sortState ref="A3:O219">
    <sortCondition ref="G3:G219"/>
    <sortCondition ref="F3:F219"/>
    <sortCondition ref="E3:E219"/>
    <sortCondition ref="D3:D219"/>
  </sortState>
  <mergeCells count="1">
    <mergeCell ref="A1:M1"/>
  </mergeCells>
  <conditionalFormatting sqref="B2">
    <cfRule type="duplicateValues" dxfId="0" priority="137"/>
  </conditionalFormatting>
  <conditionalFormatting sqref="B72">
    <cfRule type="duplicateValues" dxfId="0" priority="61"/>
  </conditionalFormatting>
  <conditionalFormatting sqref="B75">
    <cfRule type="duplicateValues" dxfId="0" priority="59"/>
  </conditionalFormatting>
  <conditionalFormatting sqref="B180">
    <cfRule type="duplicateValues" dxfId="0" priority="40"/>
  </conditionalFormatting>
  <conditionalFormatting sqref="B181">
    <cfRule type="duplicateValues" dxfId="0" priority="39"/>
  </conditionalFormatting>
  <conditionalFormatting sqref="B182">
    <cfRule type="duplicateValues" dxfId="0" priority="38"/>
  </conditionalFormatting>
  <conditionalFormatting sqref="B183">
    <cfRule type="duplicateValues" dxfId="0" priority="37"/>
  </conditionalFormatting>
  <conditionalFormatting sqref="B184">
    <cfRule type="duplicateValues" dxfId="0" priority="36"/>
  </conditionalFormatting>
  <conditionalFormatting sqref="B185">
    <cfRule type="duplicateValues" dxfId="0" priority="35"/>
  </conditionalFormatting>
  <conditionalFormatting sqref="B186">
    <cfRule type="duplicateValues" dxfId="0" priority="34"/>
  </conditionalFormatting>
  <conditionalFormatting sqref="B187">
    <cfRule type="duplicateValues" dxfId="0" priority="33"/>
  </conditionalFormatting>
  <conditionalFormatting sqref="B188">
    <cfRule type="duplicateValues" dxfId="0" priority="32"/>
  </conditionalFormatting>
  <conditionalFormatting sqref="B189">
    <cfRule type="duplicateValues" dxfId="0" priority="31"/>
  </conditionalFormatting>
  <conditionalFormatting sqref="B190">
    <cfRule type="duplicateValues" dxfId="0" priority="30"/>
  </conditionalFormatting>
  <conditionalFormatting sqref="B191">
    <cfRule type="duplicateValues" dxfId="0" priority="29"/>
  </conditionalFormatting>
  <conditionalFormatting sqref="B192">
    <cfRule type="duplicateValues" dxfId="0" priority="28"/>
  </conditionalFormatting>
  <conditionalFormatting sqref="B193">
    <cfRule type="duplicateValues" dxfId="0" priority="27"/>
  </conditionalFormatting>
  <conditionalFormatting sqref="B194">
    <cfRule type="duplicateValues" dxfId="0" priority="26"/>
  </conditionalFormatting>
  <conditionalFormatting sqref="B195">
    <cfRule type="duplicateValues" dxfId="0" priority="25"/>
  </conditionalFormatting>
  <conditionalFormatting sqref="B196">
    <cfRule type="duplicateValues" dxfId="0" priority="24"/>
  </conditionalFormatting>
  <conditionalFormatting sqref="B197">
    <cfRule type="duplicateValues" dxfId="0" priority="23"/>
  </conditionalFormatting>
  <conditionalFormatting sqref="B198">
    <cfRule type="duplicateValues" dxfId="0" priority="22"/>
  </conditionalFormatting>
  <conditionalFormatting sqref="B199">
    <cfRule type="duplicateValues" dxfId="0" priority="21"/>
  </conditionalFormatting>
  <conditionalFormatting sqref="B200">
    <cfRule type="duplicateValues" dxfId="0" priority="20"/>
  </conditionalFormatting>
  <conditionalFormatting sqref="B201">
    <cfRule type="duplicateValues" dxfId="0" priority="19"/>
  </conditionalFormatting>
  <conditionalFormatting sqref="B202">
    <cfRule type="duplicateValues" dxfId="0" priority="18"/>
  </conditionalFormatting>
  <conditionalFormatting sqref="B203">
    <cfRule type="duplicateValues" dxfId="0" priority="17"/>
  </conditionalFormatting>
  <conditionalFormatting sqref="B204">
    <cfRule type="duplicateValues" dxfId="0" priority="16"/>
  </conditionalFormatting>
  <conditionalFormatting sqref="B205">
    <cfRule type="duplicateValues" dxfId="0" priority="15"/>
  </conditionalFormatting>
  <conditionalFormatting sqref="B206">
    <cfRule type="duplicateValues" dxfId="0" priority="14"/>
  </conditionalFormatting>
  <conditionalFormatting sqref="B207">
    <cfRule type="duplicateValues" dxfId="0" priority="13"/>
  </conditionalFormatting>
  <conditionalFormatting sqref="B208">
    <cfRule type="duplicateValues" dxfId="0" priority="12"/>
  </conditionalFormatting>
  <conditionalFormatting sqref="B209">
    <cfRule type="duplicateValues" dxfId="0" priority="11"/>
  </conditionalFormatting>
  <conditionalFormatting sqref="B210">
    <cfRule type="duplicateValues" dxfId="0" priority="10"/>
  </conditionalFormatting>
  <conditionalFormatting sqref="B211">
    <cfRule type="duplicateValues" dxfId="0" priority="9"/>
  </conditionalFormatting>
  <conditionalFormatting sqref="B212">
    <cfRule type="duplicateValues" dxfId="0" priority="8"/>
  </conditionalFormatting>
  <conditionalFormatting sqref="B213">
    <cfRule type="duplicateValues" dxfId="0" priority="7"/>
  </conditionalFormatting>
  <conditionalFormatting sqref="B214">
    <cfRule type="duplicateValues" dxfId="0" priority="6"/>
  </conditionalFormatting>
  <conditionalFormatting sqref="B215">
    <cfRule type="duplicateValues" dxfId="0" priority="5"/>
  </conditionalFormatting>
  <conditionalFormatting sqref="B216">
    <cfRule type="duplicateValues" dxfId="0" priority="4"/>
  </conditionalFormatting>
  <conditionalFormatting sqref="B217">
    <cfRule type="duplicateValues" dxfId="0" priority="3"/>
  </conditionalFormatting>
  <conditionalFormatting sqref="B218">
    <cfRule type="duplicateValues" dxfId="0" priority="2"/>
  </conditionalFormatting>
  <conditionalFormatting sqref="B219">
    <cfRule type="duplicateValues" dxfId="0" priority="1"/>
  </conditionalFormatting>
  <conditionalFormatting sqref="B3:B59">
    <cfRule type="duplicateValues" dxfId="0" priority="139"/>
  </conditionalFormatting>
  <conditionalFormatting sqref="B60:B61">
    <cfRule type="duplicateValues" dxfId="0" priority="67"/>
  </conditionalFormatting>
  <conditionalFormatting sqref="B62:B63">
    <cfRule type="duplicateValues" dxfId="0" priority="66"/>
  </conditionalFormatting>
  <conditionalFormatting sqref="B64:B65">
    <cfRule type="duplicateValues" dxfId="0" priority="65"/>
  </conditionalFormatting>
  <conditionalFormatting sqref="B66:B67">
    <cfRule type="duplicateValues" dxfId="0" priority="64"/>
  </conditionalFormatting>
  <conditionalFormatting sqref="B68:B69">
    <cfRule type="duplicateValues" dxfId="0" priority="63"/>
  </conditionalFormatting>
  <conditionalFormatting sqref="B70:B71">
    <cfRule type="duplicateValues" dxfId="0" priority="62"/>
  </conditionalFormatting>
  <conditionalFormatting sqref="B73:B74">
    <cfRule type="duplicateValues" dxfId="0" priority="60"/>
  </conditionalFormatting>
  <conditionalFormatting sqref="B76:B92">
    <cfRule type="duplicateValues" dxfId="0" priority="53"/>
  </conditionalFormatting>
  <conditionalFormatting sqref="B93:B120">
    <cfRule type="duplicateValues" dxfId="0" priority="51"/>
  </conditionalFormatting>
  <conditionalFormatting sqref="B121:B140">
    <cfRule type="duplicateValues" dxfId="0" priority="49"/>
  </conditionalFormatting>
  <conditionalFormatting sqref="B141:B155">
    <cfRule type="duplicateValues" dxfId="0" priority="46"/>
  </conditionalFormatting>
  <conditionalFormatting sqref="B156:B166">
    <cfRule type="duplicateValues" dxfId="0" priority="44"/>
  </conditionalFormatting>
  <conditionalFormatting sqref="B167:B179">
    <cfRule type="duplicateValues" dxfId="0" priority="42"/>
  </conditionalFormatting>
  <hyperlinks>
    <hyperlink ref="D155" r:id="rId1" display="彭欣" tooltip="https://kns.cnki.net/kcms2/author/detail?v=Cw2BBAOK4tg8BL5_fFANdXDwFvvwNuoVGDIUEATkU8QRgL0R3L4eDDotVkTyxALFuh-7bqRfBU4XRhrASCIYHgfDhG71GED5oTWQMFEThZg=&amp;uniplatform=NZKPT"/>
    <hyperlink ref="N13" r:id="rId2" display="https://doi.org/10.12307/2024.109"/>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lynn</cp:lastModifiedBy>
  <dcterms:created xsi:type="dcterms:W3CDTF">2022-05-27T01:27:00Z</dcterms:created>
  <dcterms:modified xsi:type="dcterms:W3CDTF">2023-05-05T09:10:25Z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42C6AFFA60284CA48FFEC840CB7DB1A2_13</vt:lpwstr>
  </property>
  <property fmtid="{D5CDD505-2E9C-101B-9397-08002B2CF9AE}" pid="3" name="KSOProductBuildVer">
    <vt:lpwstr>2052-11.1.0.14036</vt:lpwstr>
  </property>
</Properties>
</file>