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4" r:id="rId1"/>
  </sheets>
  <definedNames>
    <definedName name="_xlnm._FilterDatabase" localSheetId="0" hidden="1">Sheet1!$A$2:$P$830</definedName>
  </definedNames>
  <calcPr calcId="144525"/>
</workbook>
</file>

<file path=xl/sharedStrings.xml><?xml version="1.0" encoding="utf-8"?>
<sst xmlns="http://schemas.openxmlformats.org/spreadsheetml/2006/main" count="11344" uniqueCount="5216">
  <si>
    <t>2021年本院职工发表中文文章（检索截止日期2021年12月30日）</t>
  </si>
  <si>
    <t>序号</t>
  </si>
  <si>
    <t>作者</t>
  </si>
  <si>
    <t>题名</t>
  </si>
  <si>
    <t>单位署名情况</t>
  </si>
  <si>
    <t>第一作者</t>
  </si>
  <si>
    <t>第一作者科室</t>
  </si>
  <si>
    <t>通讯作者</t>
  </si>
  <si>
    <t>通讯作者科室</t>
  </si>
  <si>
    <t>刊名</t>
  </si>
  <si>
    <t>年</t>
  </si>
  <si>
    <t>卷</t>
  </si>
  <si>
    <t>期</t>
  </si>
  <si>
    <t>页码</t>
  </si>
  <si>
    <t>DOI</t>
  </si>
  <si>
    <t>作者单位</t>
  </si>
  <si>
    <t>ISSN</t>
  </si>
  <si>
    <t>赵志全,刘靖.</t>
  </si>
  <si>
    <t>2000～2019年我国境内医院火灾分析与思考
——以20起造成伤亡的住院部火灾为研究对象</t>
  </si>
  <si>
    <t>第一及通讯作者单位</t>
  </si>
  <si>
    <t>赵志全</t>
  </si>
  <si>
    <t>保卫处</t>
  </si>
  <si>
    <t xml:space="preserve"> 中国医院建筑与装备</t>
  </si>
  <si>
    <t>22</t>
  </si>
  <si>
    <t>(5)</t>
  </si>
  <si>
    <t>103-105</t>
  </si>
  <si>
    <t>10.3969/j.issn.1671-9174.2021.05.025</t>
  </si>
  <si>
    <t>北京大学人民医院 北京 100044, 吉林大学白求恩第一医院 长春 130021</t>
  </si>
  <si>
    <t>1671-9174</t>
  </si>
  <si>
    <t>2000～2019年我国境内67起医院病房火灾统计分析</t>
  </si>
  <si>
    <t>(4)</t>
  </si>
  <si>
    <t>126-128</t>
  </si>
  <si>
    <t>10.3969/j.issn.1671-9174.2021.04.029</t>
  </si>
  <si>
    <t>赵志全,戈福华.</t>
  </si>
  <si>
    <t>2000～2019年4起重症监护病房火灾的分析与思考</t>
  </si>
  <si>
    <t>(2)</t>
  </si>
  <si>
    <t>102-103</t>
  </si>
  <si>
    <t>10.3969/j.issn.1671-9174.2021.02.022</t>
  </si>
  <si>
    <t>北京大学人民医院 北京 100044, 北京大学人民医院 北京 100044</t>
  </si>
  <si>
    <t>赵志全,林勇.</t>
  </si>
  <si>
    <t>2000～2019年我国境内20起医院空调系统火灾统计分析</t>
  </si>
  <si>
    <t>(1)</t>
  </si>
  <si>
    <t>135-136</t>
  </si>
  <si>
    <t>10.3969/j.issn.1671-9174.2021.01.035</t>
  </si>
  <si>
    <t>北京大学人民医院 北京 100044, 中山大学附属第一医院 广州 510120</t>
  </si>
  <si>
    <t>赵志全,陶迎红.</t>
  </si>
  <si>
    <t>2000～2019年北京地区26起医院火灾分析与思考</t>
  </si>
  <si>
    <t/>
  </si>
  <si>
    <t>(6)</t>
  </si>
  <si>
    <t>102-104</t>
  </si>
  <si>
    <t>10.3969/j.issn.1671-9174.2021.06.020</t>
  </si>
  <si>
    <t>北京大学人民医院 北京 100044, 北京大学第一医院 北京 100034</t>
  </si>
  <si>
    <t>医学装备火灾数据统计与原因分析</t>
  </si>
  <si>
    <t xml:space="preserve"> 中国医学装备</t>
  </si>
  <si>
    <t>18</t>
  </si>
  <si>
    <t>(9)</t>
  </si>
  <si>
    <t>195-198</t>
  </si>
  <si>
    <t>10.3969/J.ISSN.1672-8270.2021.09.048</t>
  </si>
  <si>
    <t>北京大学人民医院保卫处 北京 100044, 中山大学附属第一医院重点基建办公室 广东 广州 510120</t>
  </si>
  <si>
    <t>1672-8270</t>
  </si>
  <si>
    <t>72起北京地区非法行医罪案件统计分析</t>
  </si>
  <si>
    <t xml:space="preserve"> 中国卫生法制</t>
  </si>
  <si>
    <t>29</t>
  </si>
  <si>
    <t>139-142</t>
  </si>
  <si>
    <t>10.19752/j.cnki.1004-6607.2021.06.029</t>
  </si>
  <si>
    <t>北京大学人民医院 北京 100044</t>
  </si>
  <si>
    <t>1004-6607</t>
  </si>
  <si>
    <t>赵志全,马捷.</t>
  </si>
  <si>
    <t>2000-2019年全国医院151起住院部火灾分析与思考</t>
  </si>
  <si>
    <t>(3)</t>
  </si>
  <si>
    <t>106-109,40</t>
  </si>
  <si>
    <t>10.19752/j.cnki.1004-6607.2021.03.023</t>
  </si>
  <si>
    <t>北京大学人民医院 北京100044</t>
  </si>
  <si>
    <t>赵志全,戈福琴.</t>
  </si>
  <si>
    <t>1949-2019年中国高校恶性火灾事故统计分析</t>
  </si>
  <si>
    <t xml:space="preserve"> 今日消防</t>
  </si>
  <si>
    <t>6</t>
  </si>
  <si>
    <t>89-91</t>
  </si>
  <si>
    <t>北京大学人民医院, 中国人民大学</t>
  </si>
  <si>
    <t>2096-1227</t>
  </si>
  <si>
    <t>2000-2017年全国医院火灾形势分析</t>
  </si>
  <si>
    <t>第一作者单位</t>
  </si>
  <si>
    <t>98-101</t>
  </si>
  <si>
    <t>北京大学人民医院, 北京大学人民医院</t>
  </si>
  <si>
    <t>黄锋,付婷辉,郑建鹏.</t>
  </si>
  <si>
    <t>基于ICD-11的诊断相关分组研究</t>
  </si>
  <si>
    <t>黄锋</t>
  </si>
  <si>
    <t>病案统计室</t>
  </si>
  <si>
    <t xml:space="preserve"> 中国医院统计</t>
  </si>
  <si>
    <t>28</t>
  </si>
  <si>
    <t>360-364</t>
  </si>
  <si>
    <t>10.3969/j.issn.1006-5253.2021.04.016</t>
  </si>
  <si>
    <t>北京大学人民医院,100044 北京, 首都医科大学附属北京妇产医院,100006 北京, 北京市卫生健康委信息中心,100034 北京</t>
  </si>
  <si>
    <t>1006-5253</t>
  </si>
  <si>
    <t>张晓波;徐游贵;沈丹华;</t>
  </si>
  <si>
    <t>卵巢甲状腺肿类癌临床病理分析</t>
  </si>
  <si>
    <t>张晓波;</t>
  </si>
  <si>
    <t>病理科</t>
  </si>
  <si>
    <t>沈丹华</t>
  </si>
  <si>
    <t>中华肿瘤防治杂志</t>
  </si>
  <si>
    <t>2021</t>
  </si>
  <si>
    <t>19</t>
  </si>
  <si>
    <t>1498-1502</t>
  </si>
  <si>
    <t>北京大学人民医院病理科;</t>
  </si>
  <si>
    <t>1673-5269</t>
  </si>
  <si>
    <t>郑娇;李长新;马英腾;孟思彤;孟思宏;王功伟;</t>
  </si>
  <si>
    <t>颌下腺肌上皮癌1例并文献复习</t>
  </si>
  <si>
    <t>通讯作者单位</t>
  </si>
  <si>
    <t>王功伟</t>
  </si>
  <si>
    <t>现代肿瘤医学</t>
  </si>
  <si>
    <t>2022</t>
  </si>
  <si>
    <t>30</t>
  </si>
  <si>
    <t>02</t>
  </si>
  <si>
    <t>218-221</t>
  </si>
  <si>
    <t>北京中医医院顺义医院病理科;北京大学人民医院病理科;</t>
  </si>
  <si>
    <t>1672-4992</t>
  </si>
  <si>
    <t>陈定宝,沈丹华,孔方舟,等.</t>
  </si>
  <si>
    <t>乳腺化生性癌的临床病理特征及预后因素分析</t>
  </si>
  <si>
    <t>陈定宝</t>
  </si>
  <si>
    <t xml:space="preserve"> 中华普通外科杂志</t>
  </si>
  <si>
    <t>36</t>
  </si>
  <si>
    <t>(11)</t>
  </si>
  <si>
    <t>846-850</t>
  </si>
  <si>
    <t>10.3760/cma.j.cn113855-20210517-00302</t>
  </si>
  <si>
    <t>北京大学人民医院病理科100044, 北京大学人民医院乳腺科100044</t>
  </si>
  <si>
    <t>1007-631X</t>
  </si>
  <si>
    <t>卢珊珊,沈丹华.</t>
  </si>
  <si>
    <t>第5版WHO女性生殖器官肿瘤分类的更新及解读</t>
  </si>
  <si>
    <t>卢珊珊</t>
  </si>
  <si>
    <t xml:space="preserve"> 中华妇产科杂志</t>
  </si>
  <si>
    <t>56</t>
  </si>
  <si>
    <t>(8)</t>
  </si>
  <si>
    <t>588-592</t>
  </si>
  <si>
    <t>10.3760/cma.j.cn112141-20210518-00273</t>
  </si>
  <si>
    <t>北京大学人民医院病理科　100044</t>
  </si>
  <si>
    <t>0529-567X</t>
  </si>
  <si>
    <t>赵肖雅,沈丹华.</t>
  </si>
  <si>
    <t>子宫内膜癌的分子分型及其对治疗影响的研究进展</t>
  </si>
  <si>
    <t>赵肖雅</t>
  </si>
  <si>
    <t>77-80</t>
  </si>
  <si>
    <t>10.3760/cma.j.cn112141-20200707-00559</t>
  </si>
  <si>
    <t>颜语,刘丽丽,孔方舟,等.</t>
  </si>
  <si>
    <t>骨及软组织小圆细胞肉瘤72例临床病理及分子遗传学特征</t>
  </si>
  <si>
    <t>颜语</t>
  </si>
  <si>
    <t xml:space="preserve"> 中华病理学杂志</t>
  </si>
  <si>
    <t>50</t>
  </si>
  <si>
    <t>919-923</t>
  </si>
  <si>
    <t>10.3760/cma.j.cn112151-20201108-00833</t>
  </si>
  <si>
    <t>北京大学人民医院病理科　100044, 北京大学人民医院骨与软组织肿瘤诊疗中心　100044</t>
  </si>
  <si>
    <t>0529-5807</t>
  </si>
  <si>
    <t>栾瑞瑞,刘芳芳.</t>
  </si>
  <si>
    <t>胃癌的分子分型研究进展</t>
  </si>
  <si>
    <t>栾瑞瑞</t>
  </si>
  <si>
    <t>刘芳芳</t>
  </si>
  <si>
    <t>(10)</t>
  </si>
  <si>
    <t>1205-1209</t>
  </si>
  <si>
    <t>10.3760/cma.j.cn112151-20210401-00252</t>
  </si>
  <si>
    <t>张银丽,何海娇,程瑾,等.</t>
  </si>
  <si>
    <t>病理组织学生长方式对肝转移性结直肠癌患者术后3年无进展生存期的预测作用</t>
  </si>
  <si>
    <t>张银丽</t>
  </si>
  <si>
    <t>26-31</t>
  </si>
  <si>
    <t>10.3760/cma.j.cn112151-20200405-00290</t>
  </si>
  <si>
    <t>北京大学人民医院病理科　100044, 北京大学人民医院放射科　100044</t>
  </si>
  <si>
    <t>刘丽丽,沈丹华.</t>
  </si>
  <si>
    <t>小细胞骨肉瘤16例临床病理特征</t>
  </si>
  <si>
    <t>刘丽丽</t>
  </si>
  <si>
    <t xml:space="preserve"> 临床与实验病理学杂志</t>
  </si>
  <si>
    <t>37</t>
  </si>
  <si>
    <t>(7)</t>
  </si>
  <si>
    <t>830-832</t>
  </si>
  <si>
    <t>10.13315/j.cnki.cjcep.2021.07.014</t>
  </si>
  <si>
    <t>北京大学人民医院病理科,北京 100044</t>
  </si>
  <si>
    <t>1001-7399</t>
  </si>
  <si>
    <t>邓连府.</t>
  </si>
  <si>
    <t>高校廉政风险视角下的财务内控监管创新</t>
  </si>
  <si>
    <t>邓连府</t>
  </si>
  <si>
    <t>财务处</t>
  </si>
  <si>
    <t xml:space="preserve"> 中国总会计师</t>
  </si>
  <si>
    <t>174-176</t>
  </si>
  <si>
    <t>10.3969/j.issn.1672-576X.2021.09.065</t>
  </si>
  <si>
    <t>北京大学人民医院</t>
  </si>
  <si>
    <t>1672-576X</t>
  </si>
  <si>
    <t>张晨.</t>
  </si>
  <si>
    <t>政府会计改革下公立医院财务管理风险的防范</t>
  </si>
  <si>
    <t>156-158</t>
  </si>
  <si>
    <t>10.3969/j.issn.1672-576X.2021.10.054</t>
  </si>
  <si>
    <t>周春媛.</t>
  </si>
  <si>
    <t>新医改形势下公立医院卫生材料成本管理的研究</t>
  </si>
  <si>
    <t>125-127</t>
  </si>
  <si>
    <t>10.3969/j.issn.1672-576X.2021.10.044</t>
  </si>
  <si>
    <t>北京大学人民医院财务处</t>
  </si>
  <si>
    <t>医疗服务项目成本构成的变化规律探索</t>
  </si>
  <si>
    <t>周春媛</t>
  </si>
  <si>
    <t xml:space="preserve"> 中国卫生经济</t>
  </si>
  <si>
    <t>40</t>
  </si>
  <si>
    <t>91-92</t>
  </si>
  <si>
    <t>北京大学人民医院财务处 北京 100044</t>
  </si>
  <si>
    <t>1003-0743</t>
  </si>
  <si>
    <t>闫亚妮,杨振娟,李云桃,等.</t>
  </si>
  <si>
    <t>孤立性左锁骨下动脉和左侧头臂干畸形的超声诊断与预后分析</t>
  </si>
  <si>
    <t>闫亚妮</t>
  </si>
  <si>
    <t>产科</t>
  </si>
  <si>
    <t>裴秋艳</t>
  </si>
  <si>
    <t xml:space="preserve"> 中国超声医学杂志</t>
  </si>
  <si>
    <t>1024-1027</t>
  </si>
  <si>
    <t>10.3969/j.issn.1002-0101.2021.09.020</t>
  </si>
  <si>
    <t>北京大学人民医院产科 北京市,100044</t>
  </si>
  <si>
    <t>1002-0101</t>
  </si>
  <si>
    <t>龚晶晶,李森.</t>
  </si>
  <si>
    <t>卵巢癌病人住院期间支持性照顾需求的现状及其影响因素分析</t>
  </si>
  <si>
    <t>龚晶晶</t>
  </si>
  <si>
    <t>李森</t>
  </si>
  <si>
    <t xml:space="preserve"> 全科护理</t>
  </si>
  <si>
    <t>(21)</t>
  </si>
  <si>
    <t>3004-3007</t>
  </si>
  <si>
    <t>10.12104/j.issn.1674-4748.2021.21.037</t>
  </si>
  <si>
    <t>100044,北京大学人民医院</t>
  </si>
  <si>
    <t>1674-4748</t>
  </si>
  <si>
    <t>许凯,邢丽莉.</t>
  </si>
  <si>
    <t>子宫内膜癌保守治疗后行体外授精-胚胎移植妊娠患者的护理</t>
  </si>
  <si>
    <t>许凯</t>
  </si>
  <si>
    <t>邢丽莉</t>
  </si>
  <si>
    <t xml:space="preserve"> 当代护士（下旬刊）</t>
  </si>
  <si>
    <t>72-73</t>
  </si>
  <si>
    <t>10.19793/j.cnki.1006-6411.2021.09.027</t>
  </si>
  <si>
    <t>100044北京 北京大学人民医院, 100044北京 北京大学人民医院</t>
  </si>
  <si>
    <t>1006-6411</t>
  </si>
  <si>
    <t>张璘,刘雪霞,耿芳芳,等.</t>
  </si>
  <si>
    <t>胎儿心脏超声异常与染色体异常分析178例</t>
  </si>
  <si>
    <t>张璘</t>
  </si>
  <si>
    <t>产前诊断中心</t>
  </si>
  <si>
    <t>张晓红</t>
  </si>
  <si>
    <t xml:space="preserve"> 中华医学超声杂志（电子版）</t>
  </si>
  <si>
    <t>768-770</t>
  </si>
  <si>
    <t>10.3877/cma.j.issn.1672-6448.2021.08.010</t>
  </si>
  <si>
    <t>100044 北京大学人民医院产前诊断中心, 100176 北京贝康医学检验所有限公司</t>
  </si>
  <si>
    <t>1672-6448</t>
  </si>
  <si>
    <t>李冰,车东东,彭睿,等.</t>
  </si>
  <si>
    <t>多参数超声评价神经性皮炎皮损特点</t>
  </si>
  <si>
    <t>李冰</t>
  </si>
  <si>
    <t>超声科</t>
  </si>
  <si>
    <t>朱家安</t>
  </si>
  <si>
    <t>833-835</t>
  </si>
  <si>
    <t>10.3969/j.issn.1002-0101.2021.07.036</t>
  </si>
  <si>
    <t>北京大学人民医院超声科 北京市,100044, 北京大学第一医院皮肤科 北京市,100034</t>
  </si>
  <si>
    <t>高思琦,牛司华,黄剑华,等.</t>
  </si>
  <si>
    <t>超声人工智能在乳腺良恶性疾病鉴别诊断中的应用</t>
  </si>
  <si>
    <t>高思琦</t>
  </si>
  <si>
    <t>752-755</t>
  </si>
  <si>
    <t>10.3969/j.issn.1002-0101.2021.07.011</t>
  </si>
  <si>
    <t>北京大学人民医院 北京市,100044, 哈尔滨工业大学 哈尔滨市,150006, 东南大学中大医院 南京市,210009, 广西中医药大学附属第一医院 南宁市,530023</t>
  </si>
  <si>
    <t>南淑良,刘菲菲,穆靓,等.</t>
  </si>
  <si>
    <t>多平面超声成像技术在产后肛门外括约肌损伤诊断中的价值</t>
  </si>
  <si>
    <t>刘菲菲</t>
  </si>
  <si>
    <t>580-582</t>
  </si>
  <si>
    <t>10.3969/j.issn.1002-0101.2021.05.032</t>
  </si>
  <si>
    <t>陕西省人民医院超声诊断中心 西安市,710068, 北京大学人民医院超声医学科 北京市,100044</t>
  </si>
  <si>
    <t>石晓辰,高俊雪.</t>
  </si>
  <si>
    <t>髂外静脉平滑肌肉瘤超声所见1例</t>
  </si>
  <si>
    <t>石晓辰</t>
  </si>
  <si>
    <t>270</t>
  </si>
  <si>
    <t>北京大学人民医院超声科 北京市,100032</t>
  </si>
  <si>
    <t>朱家安.</t>
  </si>
  <si>
    <t>弹性成像在肌骨超声中的应用</t>
  </si>
  <si>
    <t xml:space="preserve"> 临床超声医学杂志</t>
  </si>
  <si>
    <t>23</t>
  </si>
  <si>
    <t>481-482</t>
  </si>
  <si>
    <t>10.3969/j.issn.1008-6978.2021.07.001</t>
  </si>
  <si>
    <t>100044 北京市,北京大学人民医院超声科</t>
  </si>
  <si>
    <t>1008-6978</t>
  </si>
  <si>
    <t>高频超声测量产后女性腹直肌间距的重复性</t>
  </si>
  <si>
    <t>超声医学科</t>
  </si>
  <si>
    <t xml:space="preserve"> 中国医学影像学杂志</t>
  </si>
  <si>
    <t>920-923</t>
  </si>
  <si>
    <t>10.3969/j.issn.1005-5185.2021.09.013</t>
  </si>
  <si>
    <t>陕西省人民医院超声诊断中心,陕西西安710068, 北京大学人民医院超声医学科,北京100044</t>
  </si>
  <si>
    <t>1005-5185</t>
  </si>
  <si>
    <t>南淑良,穆靓,刘莉,等.</t>
  </si>
  <si>
    <t>解剖M型超声在膈肌运动评价中的可行性</t>
  </si>
  <si>
    <t>187-190</t>
  </si>
  <si>
    <t>10.3969/j.issn.1008-6978.2021.03.010</t>
  </si>
  <si>
    <t>710068 西安市,陕西省人民医院超声诊断中心, 710068 西安市,陕西省人民医院超声诊断中心, 710068 西安市,陕西省人民医院超声诊断中心, 710068 西安市,陕西省人民医院呼吸与危重症科, 北京大学人民医院超声医学科</t>
  </si>
  <si>
    <t>张晓萌;陈征;陈杰;张殿英;熊建;</t>
  </si>
  <si>
    <t>如何使用术中超声探测肱骨近端板钉固定后的螺钉穿透：一项初步尸体研究</t>
  </si>
  <si>
    <t>张晓萌;</t>
  </si>
  <si>
    <t>创伤骨科</t>
  </si>
  <si>
    <t>张殿英；熊建</t>
  </si>
  <si>
    <t>中华肩肘外科电子杂志</t>
  </si>
  <si>
    <t>9</t>
  </si>
  <si>
    <t>01</t>
  </si>
  <si>
    <t>48-54</t>
  </si>
  <si>
    <t>北京大学人民医院创伤骨科;北京大学人民医院超声科;郑州市骨科医院下肢骨科Ⅱ;</t>
  </si>
  <si>
    <t>2095-5790</t>
  </si>
  <si>
    <t>张蒙;张燕迪;李慈;刘洋;张培训;</t>
  </si>
  <si>
    <t>周围神经人机接口与神经功能康复研究进展</t>
  </si>
  <si>
    <t>张蒙;</t>
  </si>
  <si>
    <t>张培训</t>
  </si>
  <si>
    <t>中国骨与关节杂志</t>
  </si>
  <si>
    <t>10</t>
  </si>
  <si>
    <t>12</t>
  </si>
  <si>
    <t>914-919</t>
  </si>
  <si>
    <t>北京大学人民医院创伤骨科北京大学创伤医学中心;北京大学人民医院肌电图室北京大学创伤医学中心;</t>
  </si>
  <si>
    <t>2095-252X</t>
  </si>
  <si>
    <t>付中国.</t>
  </si>
  <si>
    <t>不是所有的肩痛都是肩周炎</t>
  </si>
  <si>
    <t>付中国</t>
  </si>
  <si>
    <t xml:space="preserve"> 祝您健康</t>
  </si>
  <si>
    <t>34-35</t>
  </si>
  <si>
    <t>北京大学人民医院创伤骨科</t>
  </si>
  <si>
    <t>1003-4242</t>
  </si>
  <si>
    <t>吴燕秋,黎美秀,丁元杰,等.</t>
  </si>
  <si>
    <t>面向临床科研的全院级医疗大数据平台建设与数据治理实践探索</t>
  </si>
  <si>
    <t>吴燕秋</t>
  </si>
  <si>
    <t>党委院办公室</t>
  </si>
  <si>
    <t>王天兵</t>
  </si>
  <si>
    <t xml:space="preserve"> 中华医学科研管理杂志</t>
  </si>
  <si>
    <t>34</t>
  </si>
  <si>
    <t>81-86</t>
  </si>
  <si>
    <t>10.3760/cma.j.cn113565-20201012-00320</t>
  </si>
  <si>
    <t>北京大学人民医院　100044, 生命奇点（北京）科技有限公司　100080</t>
  </si>
  <si>
    <t>1006-1924</t>
  </si>
  <si>
    <t>郁凯,杨忠,张殿英.</t>
  </si>
  <si>
    <t>类泛素化修饰在脊髓损伤中作用的研究进展</t>
  </si>
  <si>
    <t>张殿英</t>
  </si>
  <si>
    <t xml:space="preserve"> 中华实验外科杂志</t>
  </si>
  <si>
    <t>38</t>
  </si>
  <si>
    <t>10.3760/cma.j.cn421213-20200707-00493</t>
  </si>
  <si>
    <t>天津市第五中心医院骨科　300450, 北京大学人民医院创伤骨科　100044</t>
  </si>
  <si>
    <t>1001-9030</t>
  </si>
  <si>
    <t>张晓萌,陈建海.</t>
  </si>
  <si>
    <t>肩肘外科新进展</t>
  </si>
  <si>
    <t>张晓萌</t>
  </si>
  <si>
    <t>Robert Z. Tashjian</t>
  </si>
  <si>
    <t xml:space="preserve"> 中华肩肘外科电子杂志</t>
  </si>
  <si>
    <t>268-272</t>
  </si>
  <si>
    <t>10.3877/cma.j.issn.2095-5790.2021.03.013</t>
  </si>
  <si>
    <t>100044 北京大学人民医院创伤骨科 国家创伤医学中心 "创伤救治与神经再生"教育部重点实验室</t>
  </si>
  <si>
    <t>居家宝,刘洋,陈建海,等.</t>
  </si>
  <si>
    <t>复杂性肩关节脱位术后功能分析</t>
  </si>
  <si>
    <t>居家宝</t>
  </si>
  <si>
    <t>154-158</t>
  </si>
  <si>
    <t>10.3877/cma.j.issn.2095-5790.2021.02.009</t>
  </si>
  <si>
    <t>100044 北京大学人民医院创伤骨科, 100044 北京大学人民医院创伤骨科;300450 天津,北京大学滨海医院骨科</t>
  </si>
  <si>
    <t>王红莉,张妍,居家宝,等.</t>
  </si>
  <si>
    <t>肩袖损伤患者术前焦虑状况与肩关节镜术后疼痛的相关性分析</t>
  </si>
  <si>
    <t>王红莉</t>
  </si>
  <si>
    <t>陈建海</t>
  </si>
  <si>
    <t>38-41</t>
  </si>
  <si>
    <t>10.3877/cma.j.issn.2095-5790.2021.01.006</t>
  </si>
  <si>
    <t>100044 北京大学人民医院创伤骨科国家创伤医学中心, 100044 北京大学人民医院麻醉科, 100044 北京大学人民医院创伤骨科国家创伤医学中心, 100044 北京大学人民医院创伤骨科国家创伤医学中心, 100044 北京大学人民医院创伤骨科国家创伤医学中心, 100044 北京大学人民医院创伤骨科国家创伤医学中心</t>
  </si>
  <si>
    <t>欧洲创伤与急诊外科学会(ESTES)建议:老年肱骨近端骨折</t>
  </si>
  <si>
    <t>Radko Komadina</t>
  </si>
  <si>
    <t>63-73</t>
  </si>
  <si>
    <t>10.3877/cma.j.issn.2095-5790.2021.01.010</t>
  </si>
  <si>
    <t>100044 北京大学人民医院创伤骨科, 100044 北京大学人民医院创伤骨科</t>
  </si>
  <si>
    <t>中国医学装备协会医用增材制造专业委员会,李春旭,田静静,等.</t>
  </si>
  <si>
    <t>脊柱椎间融合可降解植骨材料增材制造及临床试验流程专家共识</t>
  </si>
  <si>
    <t>共同通讯作者单位</t>
  </si>
  <si>
    <t xml:space="preserve"> 中华骨与关节外科杂志</t>
  </si>
  <si>
    <t>14</t>
  </si>
  <si>
    <t>584-591</t>
  </si>
  <si>
    <t>10.3969/j.issn.2095-9958.2021.07.02</t>
  </si>
  <si>
    <t>中国医学科学院北京协和医学院北京协和医院骨科,北京 100730, 中国医学科学院北京协和医学院北京协和医院医学科学研究中心,北京 100730, 中南大学湘雅医院骨科,长沙 410008, 华中科技大学同济医学院附属同济医院骨科,武汉 430030, 武汉理工大学材料复合新技术国家重点实验室,武汉 430070, 武汉理工大学机电工程学院,武汉 430070, 天津市医疗器械质量监督检验中心,天津 300384, 北京大学人民医院创伤骨科,北京 100044, 华中科技大学材料成形与模具技术国家重点实验室,武汉 430074, 清华大学材料学院新型陶瓷与精细工艺国家重点实验室,北京 100084</t>
  </si>
  <si>
    <t>2095-9958</t>
  </si>
  <si>
    <t>谢文勇,刘以俊,芦浩,等.</t>
  </si>
  <si>
    <t>三踝骨折术后创伤性关节炎和功能预后的危险因素分析</t>
  </si>
  <si>
    <t>谢文勇</t>
  </si>
  <si>
    <t>徐海林</t>
  </si>
  <si>
    <t>606-610</t>
  </si>
  <si>
    <t>10.3969/j.issn.2095-9958.2021.07.05</t>
  </si>
  <si>
    <t>北京大学人民医院创伤骨科,北京 100044</t>
  </si>
  <si>
    <t>张殿英.</t>
  </si>
  <si>
    <t>基于杠杆支点重建理论股骨颈骨折内固定的治疗策略</t>
  </si>
  <si>
    <t xml:space="preserve"> 中华骨科杂志</t>
  </si>
  <si>
    <t>41</t>
  </si>
  <si>
    <t>(12)</t>
  </si>
  <si>
    <t>737-743</t>
  </si>
  <si>
    <t>10.3760/cma.j.cn121113-20210510-00356</t>
  </si>
  <si>
    <t>北京大学人民医院创伤骨科　100044</t>
  </si>
  <si>
    <t>0253-2352</t>
  </si>
  <si>
    <t>张晓萌,郁凯,王艳华,等.</t>
  </si>
  <si>
    <t>股骨转子间骨折术后内固定失效特点及其原因分析</t>
  </si>
  <si>
    <t xml:space="preserve"> 中华创伤杂志</t>
  </si>
  <si>
    <t>429-436</t>
  </si>
  <si>
    <t>10.3760/cma.j.cn501098-20200901-00573</t>
  </si>
  <si>
    <t>北京大学人民医院创伤骨科　100044, 北京大学滨海医院骨科，天津　300450</t>
  </si>
  <si>
    <t>1001-8050</t>
  </si>
  <si>
    <t>刘以俊,芦浩,张殿英.</t>
  </si>
  <si>
    <t>不同OTA/AO分型股骨颈骨折内固定术后并发症特点及原因分析</t>
  </si>
  <si>
    <t>刘以俊</t>
  </si>
  <si>
    <t>333-338</t>
  </si>
  <si>
    <t>10.3760/cma.j.cn501098-20201130-00692</t>
  </si>
  <si>
    <t>赵晓涛,张殿英,郁凯,等.</t>
  </si>
  <si>
    <t>股骨近端防旋髓内钉固定治疗股骨转子间骨折的失效原因分析</t>
  </si>
  <si>
    <t xml:space="preserve"> 中华创伤骨科杂志</t>
  </si>
  <si>
    <t>202-208</t>
  </si>
  <si>
    <t>10.3760/cma.j.cn115530-20200808-00511</t>
  </si>
  <si>
    <t>1671-7600</t>
  </si>
  <si>
    <t>门蒙,杨人军,李连铭,等.</t>
  </si>
  <si>
    <t>早期、晚期手术时机对老年髋部骨折患者疗效及近远期生活质量对比</t>
  </si>
  <si>
    <t xml:space="preserve"> 中国老年学杂志</t>
  </si>
  <si>
    <t>(19)</t>
  </si>
  <si>
    <t>4254-4256</t>
  </si>
  <si>
    <t>10.3969/j.issn.1005-9202.2021.19.030</t>
  </si>
  <si>
    <t>天津市第五中心医院,天津 300450, 天津市第五中心医院,天津 300450;北京大学人民医院骨科</t>
  </si>
  <si>
    <t>1005-9202</t>
  </si>
  <si>
    <t>丁小方,徐海林,王元利,等.</t>
  </si>
  <si>
    <t>改良胫骨横向骨搬移微循环重建术治疗终末期糖尿病足</t>
  </si>
  <si>
    <t xml:space="preserve"> 中国骨伤</t>
  </si>
  <si>
    <t>462-466</t>
  </si>
  <si>
    <t>10.12200/j.issn.1003-0034.2021.05.013</t>
  </si>
  <si>
    <t>首都医科大学附属北京朝阳医院骨科,北京 100020;北京市隆福医院北京市中西医结合老年病研究所,北京100010, 北京大学人民医院创伤骨科,北京 100044;北京大学人民医院糖尿病足治疗中心,北京 100044, 首都医科大学附属北京朝阳医院骨科,北京 100020</t>
  </si>
  <si>
    <t>1003-0034</t>
  </si>
  <si>
    <t>李伟浩,张韬,张学民,等.</t>
  </si>
  <si>
    <t>通塞脉片对糖尿病下肢动脉闭塞患者介入术后的影响</t>
  </si>
  <si>
    <t>李伟浩</t>
  </si>
  <si>
    <t>血管外科</t>
  </si>
  <si>
    <t xml:space="preserve"> 新医学</t>
  </si>
  <si>
    <t>52</t>
  </si>
  <si>
    <t>283-287</t>
  </si>
  <si>
    <t>10.3969/j.issn.0253-9802.2021.04.011</t>
  </si>
  <si>
    <t>100044 北京,北京大学人民医院血管外科, 100044 北京,北京大学人民医院血管外科;100044 北京,北京大学人民医院糖尿病足中心, 100044 北京,北京大学人民医院糖尿病足中心;100044 北京,北京大学人民医院创伤骨科</t>
  </si>
  <si>
    <t>0253-9802</t>
  </si>
  <si>
    <t>陈慧娟,孔祥燕,李立,等.</t>
  </si>
  <si>
    <t>骨科患者围术期导尿管留置现状及其相关因素分析</t>
  </si>
  <si>
    <t>陈慧娟</t>
  </si>
  <si>
    <t>创伤救治中心；创伤骨科</t>
  </si>
  <si>
    <t>张艳</t>
  </si>
  <si>
    <t xml:space="preserve"> 实用骨科杂志</t>
  </si>
  <si>
    <t>27</t>
  </si>
  <si>
    <t>283-285,288</t>
  </si>
  <si>
    <t>北京大学人民医院创伤骨科,北京 100044;北京大学人民医院创伤救治中心,北京 100044, 北京大学人民医院护理部,北京 100044, 北京大学人民医院创伤骨科,北京 100044, 北京大学人民医医学信息中心,北京 100044</t>
  </si>
  <si>
    <t>1008-5572</t>
  </si>
  <si>
    <t>许庭珉,张天宇,陈小锋,等.</t>
  </si>
  <si>
    <t>骨水泥增强椎弓根钉内固定治疗Kümmell病</t>
  </si>
  <si>
    <t>许庭珉</t>
  </si>
  <si>
    <t>薛峰</t>
  </si>
  <si>
    <t xml:space="preserve"> 生物骨科材料与临床研究</t>
  </si>
  <si>
    <t>62-66</t>
  </si>
  <si>
    <t>10.3969/j.issn.1672-5972.2021.04.012</t>
  </si>
  <si>
    <t>北京大学人民医院创伤骨科,北京,100044, 北京市密云区中医医院,北京,101500</t>
  </si>
  <si>
    <t>1672-5972</t>
  </si>
  <si>
    <t>中国医学装备协会医用增材制造专业委员会,李慈,齐大虎,等.</t>
  </si>
  <si>
    <t>可降解神经套接管制备及临床试验流程专家共识</t>
  </si>
  <si>
    <t>李慈；张蒙</t>
  </si>
  <si>
    <t>创伤骨科；创伤骨科</t>
  </si>
  <si>
    <t>1-7</t>
  </si>
  <si>
    <t>10.3969/j.issn.1672-5972.2021.04.001</t>
  </si>
  <si>
    <t>北京大学人民医院创伤骨科,北京,100044, 华中科技大学同济医学院附属同济医院骨科,湖北武汉,430030, 天津市医疗器械质量监督检验中心,天津,300384, 中国医学科学院北京协和医学院北京协和医院骨科,北京,100730, 中南大学湘雅医院骨科,湖南长沙,410008, 武汉理工大学材料复合新技术国家重点实验室,湖北武汉,430070, 华中科技大学材料成形与模具技术国家重点实验室,湖北武汉,430074</t>
  </si>
  <si>
    <t>黄长智,林久灶,柯铭锋,等.</t>
  </si>
  <si>
    <t>股四头肌V-Y成形技术在僵直或强直膝TKA术中的应用</t>
  </si>
  <si>
    <t>林剑浩</t>
  </si>
  <si>
    <t>91-94</t>
  </si>
  <si>
    <t>10.3969/j.issn.1672-5972.2021.01.022</t>
  </si>
  <si>
    <t>宁德师范学院附属宁德市医院骨一科,福建宁德,352100, 宁德师范学院附属宁德市医院骨一科,福建宁德,352100, 宁德师范学院附属宁德市医院骨一科,福建宁德,352100, 北京大学人民医院骨关节科,北京,100044, 北京大学人民医院骨关节科,北京,100044, 北京大学人民医院骨关节科,北京,100044, 北京大学人民医院骨关节科,北京,100044</t>
  </si>
  <si>
    <t>陈慧娟,徐海林,李立,等.</t>
  </si>
  <si>
    <t>INBONE全踝关节假体置换患者的围术期护理</t>
  </si>
  <si>
    <t xml:space="preserve"> 华南国防医学杂志</t>
  </si>
  <si>
    <t>35</t>
  </si>
  <si>
    <t>141-144</t>
  </si>
  <si>
    <t>10.13730/j.issn.1009-2595.2021.02.015</t>
  </si>
  <si>
    <t>100044北京,北京大学人民医院创伤救治中心, 100044北京,北京大学人民医院创伤骨科</t>
  </si>
  <si>
    <t>1009-2595</t>
  </si>
  <si>
    <t>中国装备协会医用增材制造专家委员会,齐大虎,李慈,等.</t>
  </si>
  <si>
    <t>可降解个性化接骨板的增材制造及临床试验流程</t>
  </si>
  <si>
    <t>共同第一及通讯作者单位</t>
  </si>
  <si>
    <t>李慈</t>
  </si>
  <si>
    <t xml:space="preserve"> 骨科</t>
  </si>
  <si>
    <t>293-299</t>
  </si>
  <si>
    <t>10.3969/j.issn.1674⁃8573.2021.04.001</t>
  </si>
  <si>
    <t>华中科技大学同济医学院附属同济医院骨科,武汉 430030, 北京大学人民医院创伤骨科,北京100044, 武汉理工大学材料复合新技术国家重点实验室,武汉430070, 华中科技大学材料成形与模具技术国家重点实验室,武汉430074, 天津市医疗器械质量监督检验中心,天津300384, 湖北嘉一三维高科股份有限公司,湖北咸宁437000, 武汉理工大学机电工程学院,武汉430070, 中国医学科学院北京协和医学院北京协和医院骨科,北京100730, 中南大学湘雅医院骨科,长沙410008</t>
  </si>
  <si>
    <t>1674-8573</t>
  </si>
  <si>
    <t>陈建海.</t>
  </si>
  <si>
    <t>膝关节弹响是怎么回事?</t>
  </si>
  <si>
    <t xml:space="preserve"> 保健与生活</t>
  </si>
  <si>
    <t>(18)</t>
  </si>
  <si>
    <t>64</t>
  </si>
  <si>
    <t>1005-5371</t>
  </si>
  <si>
    <t>张晓萌,陈征,陈杰,等.</t>
  </si>
  <si>
    <t>如何使用术中超声探测肱骨近端板钉固定后的螺钉穿透:一项初步尸体研究</t>
  </si>
  <si>
    <t>10.3877/cma.j.issn.2095-5790.2021.01.008</t>
  </si>
  <si>
    <t>100044 北京大学人民医院创伤骨科, 100044 北京大学人民医院超声科, 450052 郑州市骨科医院下肢骨科Ⅱ, 100044 北京大学人民医院创伤骨科, 100044 北京大学人民医院创伤骨科</t>
  </si>
  <si>
    <t>杨旭,芦宇,郑华,等.</t>
  </si>
  <si>
    <t>北京2022年冬奥会运动创伤救治要点</t>
  </si>
  <si>
    <t>姜保国</t>
  </si>
  <si>
    <t>创伤急救中心</t>
  </si>
  <si>
    <t>463-466</t>
  </si>
  <si>
    <t>10.3760/cma.j.cn501098-20201204-00703</t>
  </si>
  <si>
    <t>北京急救中心医务科　100031, 北京大学人民医院创伤急救中心　100044, 北京2022年冬奥会和冬残奥会组织委员会　102022</t>
  </si>
  <si>
    <t>王雅心.</t>
  </si>
  <si>
    <t>人趋化素样因子超家族成员CMTM4在疾病中对细胞功能的调控</t>
  </si>
  <si>
    <t>王雅心</t>
  </si>
  <si>
    <t>创伤救治中心</t>
  </si>
  <si>
    <t>朱凤雪</t>
  </si>
  <si>
    <t xml:space="preserve"> 重庆医学</t>
  </si>
  <si>
    <t>2116-2120</t>
  </si>
  <si>
    <t>10.3969/j.issn.1671-8348.2021.12.030</t>
  </si>
  <si>
    <t>北京大学人民医院创伤救治中心 100044</t>
  </si>
  <si>
    <t>1671-8348</t>
  </si>
  <si>
    <t>赵秀娟,王储,黄伟,等.</t>
  </si>
  <si>
    <t>创伤出血性休克患者院内死亡风险的判别分析</t>
  </si>
  <si>
    <t>赵秀娟</t>
  </si>
  <si>
    <t>608-611</t>
  </si>
  <si>
    <t>10.3760/cma.j.cn113855-20210309-00143</t>
  </si>
  <si>
    <t>国家创伤医学中心　北京大学人民医院创伤救治中心　创伤救治与神经再生教育部重点实验室　100044</t>
  </si>
  <si>
    <t>陈慧娟,刘洋,孙丽冰.</t>
  </si>
  <si>
    <t>创伤救治护理质量控制指标的研究现状及启示</t>
  </si>
  <si>
    <t>孙丽冰</t>
  </si>
  <si>
    <t xml:space="preserve"> 中华急危重症护理杂志</t>
  </si>
  <si>
    <t>2</t>
  </si>
  <si>
    <t>335-338</t>
  </si>
  <si>
    <t>10.3761/j.issn.2096-7446.2021.04.010</t>
  </si>
  <si>
    <t>100044 北京市 北京大学人民医院创伤救治中心, 100044 北京市 北京大学人民医院创伤骨科</t>
  </si>
  <si>
    <t>2096-7446</t>
  </si>
  <si>
    <t>于鹏飞,陈慧娟,赵飞凡,等.</t>
  </si>
  <si>
    <t>1例经股动脉采血并发假性动脉瘤患者的护理</t>
  </si>
  <si>
    <t>于鹏飞</t>
  </si>
  <si>
    <t>赵礼婷</t>
  </si>
  <si>
    <t xml:space="preserve"> 中华护理杂志</t>
  </si>
  <si>
    <t>265-268</t>
  </si>
  <si>
    <t>10.3761/j.issn.0254-1769.2021.02.018</t>
  </si>
  <si>
    <t>100044 北京市 北京大学人民医院创伤救治中心, 100044 北京市 北京大学人民医院创伤救治中心, 100044 北京市 北京大学人民医院创伤救治中心, 100044 北京市 北京大学人民医院创伤救治中心</t>
  </si>
  <si>
    <t>0254-1769</t>
  </si>
  <si>
    <t>王雅心,赵秀娟,李纾,等.</t>
  </si>
  <si>
    <t>全血细胞亚型比值预测脓毒症患者发生心肌损伤的临床价值</t>
  </si>
  <si>
    <t xml:space="preserve"> 中国急救医学</t>
  </si>
  <si>
    <t>369-373</t>
  </si>
  <si>
    <t>10.3969/j.issn.1002-1949.2021.05.001</t>
  </si>
  <si>
    <t>100044 北京,北京大学人民医院创伤救治中心</t>
  </si>
  <si>
    <t>1002-1949</t>
  </si>
  <si>
    <t>胡畔,王振洲,李放,等.</t>
  </si>
  <si>
    <t>不同减压时机对硬膜外血肿引起的颅内高压大鼠的死亡率及行为学的影响</t>
  </si>
  <si>
    <t>胡畔</t>
  </si>
  <si>
    <t xml:space="preserve"> 中国急救复苏与灾害医学杂志</t>
  </si>
  <si>
    <t>16</t>
  </si>
  <si>
    <t>554-559</t>
  </si>
  <si>
    <t>10.3969/j.issn.1673-6966.2021.05.023</t>
  </si>
  <si>
    <t>北京大学人民医院创伤救治中心,国家创伤医学中心,北京,100044</t>
  </si>
  <si>
    <t>1673-6966</t>
  </si>
  <si>
    <t>吴燕秋,杨云鹤,王天兵.</t>
  </si>
  <si>
    <t>基于医疗大数据的临床试验创新系统设计与实践</t>
  </si>
  <si>
    <t xml:space="preserve"> 医院管理论坛</t>
  </si>
  <si>
    <t>90-93</t>
  </si>
  <si>
    <t>10.3969/j.issn.1671-9069.2021.07.025</t>
  </si>
  <si>
    <t>北京大学人民医院;移动数字医院系统教育部工程研究中心, 生命奇点(北京)科技有限公司, 移动数字医院系统教育部工程研究中心;国家创伤医学中心</t>
  </si>
  <si>
    <t>1671-9069</t>
  </si>
  <si>
    <t>吴燕秋,黄伟,刘慧鑫,等.</t>
  </si>
  <si>
    <t>医院创伤专病数据库建设与实践</t>
  </si>
  <si>
    <t>79-82</t>
  </si>
  <si>
    <t>10.3969/j.issn.1671-9069.2021.05.022</t>
  </si>
  <si>
    <t>北京大学人民医院;移动数字医院系统教育部工程研究中心, 北京大学人民医院;国家创伤医学中心;创伤救治与神经再生教育部重点实验室(北京大学), 北京医呜技术有限公司, 北京大学人民医院;国家创伤医学中心;创伤救治与神经再生教育部重点实验室(北京大学);移动数字医院系统教育部工程研究中心</t>
  </si>
  <si>
    <t>于鹏飞,铁鑫,赵礼婷.</t>
  </si>
  <si>
    <t>卵巢黄体囊肿剥除术后获得性血友病患者的临床护理</t>
  </si>
  <si>
    <t>铁鑫</t>
  </si>
  <si>
    <t xml:space="preserve"> 齐鲁护理杂志</t>
  </si>
  <si>
    <t>152-154</t>
  </si>
  <si>
    <t>10.3969/j.issn.1006-7256.2021.06.062</t>
  </si>
  <si>
    <t>北京大学人民医院 北京市100044</t>
  </si>
  <si>
    <t>1006-7256</t>
  </si>
  <si>
    <t>陈慧娟,杜哲,胡畔,等.</t>
  </si>
  <si>
    <t>创伤复苏单元功能分级及配置探讨</t>
  </si>
  <si>
    <t xml:space="preserve"> 创伤与急诊电子杂志</t>
  </si>
  <si>
    <t>10.16746/j.cnki.11-9332/r.2021.01.001</t>
  </si>
  <si>
    <t>北京大学人民医院 创伤救治中心 国家创伤医学中心,北京100044</t>
  </si>
  <si>
    <t>2095-5316</t>
  </si>
  <si>
    <t>张鹏,杜哲,刘中砥,等.</t>
  </si>
  <si>
    <t>我国医生对严重创伤评估能力的多中心调查</t>
  </si>
  <si>
    <t>张鹏</t>
  </si>
  <si>
    <t xml:space="preserve"> 中华急诊医学杂志</t>
  </si>
  <si>
    <t>533-536</t>
  </si>
  <si>
    <t>10.3760/cma.j.issn.1671-0282.2021.05.004</t>
  </si>
  <si>
    <t>北京大学人民医院创伤救治中心　100044, 国家创伤医学中心，北京　100044, 创伤救治与神经再生教育部重点实验室，北京　100044, 北京大学人民医院创伤骨科　100044</t>
  </si>
  <si>
    <t>1671-0282</t>
  </si>
  <si>
    <t>郭维;石茂静;郭杨;王天兵;</t>
  </si>
  <si>
    <t>口服抗血栓药物患者急性创伤大出血诊断与治疗专家共识</t>
  </si>
  <si>
    <t>郭维;</t>
  </si>
  <si>
    <t>郭杨；王天兵</t>
  </si>
  <si>
    <t>创伤救治中心；创伤救治中心</t>
  </si>
  <si>
    <t>中国急救医学</t>
  </si>
  <si>
    <t>04</t>
  </si>
  <si>
    <t>285-293</t>
  </si>
  <si>
    <t>国家创伤医学中心 北京大学人民医院创伤救治中心;</t>
  </si>
  <si>
    <t>魏蜀一,李明,王传林.</t>
  </si>
  <si>
    <t>颜面部动物咬伤伤口美容缝合处置进展</t>
  </si>
  <si>
    <t>魏蜀一</t>
  </si>
  <si>
    <t>创伤救治中心；美容科</t>
  </si>
  <si>
    <t>王传林</t>
  </si>
  <si>
    <t>创伤救治中心；急诊科</t>
  </si>
  <si>
    <t>165-170</t>
  </si>
  <si>
    <t>10.3760/cma.j.cn501098-20200801-00533</t>
  </si>
  <si>
    <t>北京大学人民医院创伤救治中心　100044, 北京大学人民医院医疗美容科　100044, 北京大学人民医院急诊科　100044</t>
  </si>
  <si>
    <t>赵瑞萍,李澍,张鹏,等.</t>
  </si>
  <si>
    <t>基于HFMEA的医院公共区域公用设施患者安全流程再造</t>
  </si>
  <si>
    <t>赵瑞萍</t>
  </si>
  <si>
    <t>门诊部</t>
  </si>
  <si>
    <t>赵越</t>
  </si>
  <si>
    <t xml:space="preserve"> 中国医院管理</t>
  </si>
  <si>
    <t>57-59</t>
  </si>
  <si>
    <t>1001-5329</t>
  </si>
  <si>
    <t>王志强,王琳,杨敬林,等.</t>
  </si>
  <si>
    <t>项目管理方法在公立医院招标采购工作中的应用</t>
  </si>
  <si>
    <t>王志强</t>
  </si>
  <si>
    <t>赵红梅</t>
  </si>
  <si>
    <t>76-78</t>
  </si>
  <si>
    <t>10.3969/j.issn.1671-9069.2021.01.024</t>
  </si>
  <si>
    <t>北京大学人民医院, 北京大学人民医院, 北京大学人民医院, 北京大学人民医院, 北京大学人民医院, 北京大学人民医院, 北京大学人民医院</t>
  </si>
  <si>
    <t>赵红梅.</t>
  </si>
  <si>
    <t>关于医院投诉管理的思考</t>
  </si>
  <si>
    <t xml:space="preserve"> 军民两用技术与产品</t>
  </si>
  <si>
    <t>76-77</t>
  </si>
  <si>
    <t>1009-8119</t>
  </si>
  <si>
    <t>曾慧敏;胡冠华;陆爱东;贾月萍;左英熹;吴珺;张乐萍;</t>
  </si>
  <si>
    <t>诱导化疗后骨髓缓解程度对儿童核心结合因子相关性急性髓系白血病预后的影响</t>
  </si>
  <si>
    <t>曾慧敏;</t>
  </si>
  <si>
    <t>儿科</t>
  </si>
  <si>
    <t>张乐萍</t>
  </si>
  <si>
    <t>中国实验血液学杂志</t>
  </si>
  <si>
    <t>56-61</t>
  </si>
  <si>
    <t>北京大学人民医院儿科;</t>
  </si>
  <si>
    <t>1009-2137</t>
  </si>
  <si>
    <t>黄志卓,张乐萍,贾月萍.</t>
  </si>
  <si>
    <t>聚乙二醇化重组人粒细胞刺激因子预防儿童急性淋巴细胞白血病化疗后中性粒细胞减少的临床观察</t>
  </si>
  <si>
    <t>黄志卓</t>
  </si>
  <si>
    <t>贾月萍</t>
  </si>
  <si>
    <t xml:space="preserve"> 中华肿瘤防治杂志</t>
  </si>
  <si>
    <t>(13)</t>
  </si>
  <si>
    <t>1019-1024</t>
  </si>
  <si>
    <t>10.16073/j.cnki.cjcpt.2021.13.09</t>
  </si>
  <si>
    <t>北京大学人民医院儿科,北京 100044</t>
  </si>
  <si>
    <t>丁晶,肖一涵,曾超美.</t>
  </si>
  <si>
    <t>儿科学模拟教学中模拟器的应用探讨</t>
  </si>
  <si>
    <t>丁晶</t>
  </si>
  <si>
    <t>曾超美</t>
  </si>
  <si>
    <t xml:space="preserve"> 中华医学教育杂志</t>
  </si>
  <si>
    <t>10.3760/cma.j.cn115259-20200922-01374</t>
  </si>
  <si>
    <t>北京大学人民医院儿科　100044</t>
  </si>
  <si>
    <t>1673-677X</t>
  </si>
  <si>
    <t>黄琼辉,刘捷,曾超美.</t>
  </si>
  <si>
    <t>中重度妊娠期血小板减少症和原发免疫性血小板减少症对新生儿的影响</t>
  </si>
  <si>
    <t>黄琼辉</t>
  </si>
  <si>
    <t xml:space="preserve"> 中华新生儿科杂志</t>
  </si>
  <si>
    <t>36-39</t>
  </si>
  <si>
    <t>10.3760/cma.j.issn.2096-2932.2021.04.008</t>
  </si>
  <si>
    <t>2096-2932</t>
  </si>
  <si>
    <t>邵树铭,张懿敏,张晓蕊,等.</t>
  </si>
  <si>
    <t>系统性红斑狼疮女性患者再分娩对母婴结局的影响</t>
  </si>
  <si>
    <t>邵树铭</t>
  </si>
  <si>
    <t>张晓蕊</t>
  </si>
  <si>
    <t xml:space="preserve"> 中华实用儿科临床杂志</t>
  </si>
  <si>
    <t>1403-1406</t>
  </si>
  <si>
    <t>10.3760/cma.j.cn101070-20200803-01288</t>
  </si>
  <si>
    <t>2095-428X</t>
  </si>
  <si>
    <t>王永利,陈轶前,李晓丹,等.</t>
  </si>
  <si>
    <t>癌症患儿随访体验的系统评价</t>
  </si>
  <si>
    <t>王永利</t>
  </si>
  <si>
    <t>贾东梅</t>
  </si>
  <si>
    <t>1638-1644</t>
  </si>
  <si>
    <t>10.3761/j.issn.0254-1769.2021.11.006</t>
  </si>
  <si>
    <t>100044 北京市 北京大学人民医院儿科, 100044 北京市 北京大学人民医院妇产科, 100044 北京市 北京大学人民医院护理部</t>
  </si>
  <si>
    <t>邵树铭,张懿敏,张晓蕊.</t>
  </si>
  <si>
    <t>中国新生儿支气管肺发育不良研究现状的可视化研究</t>
  </si>
  <si>
    <t xml:space="preserve"> 中国医科大学学报</t>
  </si>
  <si>
    <t>719-722</t>
  </si>
  <si>
    <t>10.12007/j.issn.0258-4646.2021.08.010</t>
  </si>
  <si>
    <t>0258-4646</t>
  </si>
  <si>
    <t>张智晓,张永湛,陆爱东,等.</t>
  </si>
  <si>
    <t>硼替佐米联合化疗治疗复发难治及高危儿童急性淋巴细胞白血病11例病例系列报告</t>
  </si>
  <si>
    <t>张智晓</t>
  </si>
  <si>
    <t xml:space="preserve"> 中国循证儿科杂志</t>
  </si>
  <si>
    <t>114-119</t>
  </si>
  <si>
    <t>10.3969/j.issn.1673-5501.2021.02.007</t>
  </si>
  <si>
    <t>北京大学人民医院儿科 北京,100044, 北京大学首钢医院儿科 北京,100144</t>
  </si>
  <si>
    <t>1673-5501</t>
  </si>
  <si>
    <t>邵树铭,田洪荣.</t>
  </si>
  <si>
    <t>糖尿病母亲婴儿的神经发育结局</t>
  </si>
  <si>
    <t xml:space="preserve"> 中国当代儿科杂志</t>
  </si>
  <si>
    <t>969-974</t>
  </si>
  <si>
    <t>10.7499/j.issn.1008-8830.2106143</t>
  </si>
  <si>
    <t>北京大学人民医院儿科,北京 100044, 沂水县人民医院内分泌科,山东沂水 276400</t>
  </si>
  <si>
    <t>1008-8830</t>
  </si>
  <si>
    <t>张懿敏,邵树铭,张晓蕊,等.</t>
  </si>
  <si>
    <t>晚期早产与早期足月双胎儿围生期情况差异的临床研究</t>
  </si>
  <si>
    <t>张懿敏</t>
  </si>
  <si>
    <t>242-247</t>
  </si>
  <si>
    <t>10.7499/j.issn.1008-8830.2011126</t>
  </si>
  <si>
    <t>北京大学人民医院儿科,北京 100044, 北京大学人民医院儿科,北京 100044, 北京大学人民医院儿科,北京 100044, 北京大学人民医院儿科,北京 100044, 北京大学人民医院儿科,北京 100044</t>
  </si>
  <si>
    <t>顾友余,张碧,秦炯.</t>
  </si>
  <si>
    <t>肠道菌群失调在孤独症谱系障碍发生发展中作用和机制的研究进展</t>
  </si>
  <si>
    <t>顾友余</t>
  </si>
  <si>
    <t>秦炯</t>
  </si>
  <si>
    <t xml:space="preserve"> 医学综述</t>
  </si>
  <si>
    <t>(14)</t>
  </si>
  <si>
    <t>2743-2748</t>
  </si>
  <si>
    <t>10.3969/j.issn.1006-2084.2021.14.008</t>
  </si>
  <si>
    <t>北京大学人民医院儿科,北京100044</t>
  </si>
  <si>
    <t>1006-2084</t>
  </si>
  <si>
    <t>万媛媛,吴珺,张乐萍.</t>
  </si>
  <si>
    <t>白血病患儿中性粒细胞缺乏合并草绿色链球菌脓毒症临床分析</t>
  </si>
  <si>
    <t xml:space="preserve">张乐萍 </t>
  </si>
  <si>
    <t xml:space="preserve"> 临床儿科杂志</t>
  </si>
  <si>
    <t>39</t>
  </si>
  <si>
    <t>695-699</t>
  </si>
  <si>
    <t>10.3969/j.issn.1000-3606.2021.09.013</t>
  </si>
  <si>
    <t>北京大学国际医院儿科 北京 102206, 北京大学首钢医院儿科 北京 100041, 北京大学人民医院儿科 北京 100044</t>
  </si>
  <si>
    <t>1000-3606</t>
  </si>
  <si>
    <t>薛玉娟,陆爱东,王毓,等.</t>
  </si>
  <si>
    <t>微小残留病在儿童急性B淋巴细胞白血病预后中的意义</t>
  </si>
  <si>
    <t>薛玉娟</t>
  </si>
  <si>
    <t xml:space="preserve">张乐萍
</t>
  </si>
  <si>
    <t>321-326</t>
  </si>
  <si>
    <t>10.3969/j.issn.1000-3606.2021.05.001</t>
  </si>
  <si>
    <t>张枫,陆爱东,左英熹,等.</t>
  </si>
  <si>
    <t>伴GATA1变异的非唐氏综合征急性巨核细胞白血病2例并文献复习</t>
  </si>
  <si>
    <t>张枫</t>
  </si>
  <si>
    <t>346-349</t>
  </si>
  <si>
    <t>10.3969/j.issn.1000-3606.2021.05.006</t>
  </si>
  <si>
    <t>张智晓,陆爱东,左英熹,等.</t>
  </si>
  <si>
    <t>儿童门冬酰胺酶相关性胰腺炎21例临床分析</t>
  </si>
  <si>
    <t>860-864</t>
  </si>
  <si>
    <t>10.3969/j.issn.1000-3606.2021.11.016</t>
  </si>
  <si>
    <t>北京大学人民医院儿科 北京 100044</t>
  </si>
  <si>
    <t>宋新娜,贾东梅,刘彩艳.</t>
  </si>
  <si>
    <t>输液港在儿童白血病化疗中导管血流相关性感染危险因素及预防对策</t>
  </si>
  <si>
    <t>宋新娜</t>
  </si>
  <si>
    <t>68-70</t>
  </si>
  <si>
    <t>10.19793/j.cnki.1006-6411.2021.18.023</t>
  </si>
  <si>
    <t>100044 北京 北京大学人民医院儿科</t>
  </si>
  <si>
    <t>梁羽,李玲,侯芙蓉.</t>
  </si>
  <si>
    <t>预防新生儿气管插管非计划性拔管的护理进展</t>
  </si>
  <si>
    <t>梁羽</t>
  </si>
  <si>
    <t>侯芙蓉</t>
  </si>
  <si>
    <t xml:space="preserve"> 当代护士（上旬刊）</t>
  </si>
  <si>
    <t>10-12</t>
  </si>
  <si>
    <t>10.19791/j.cnki.1006-6411.2021.07.004</t>
  </si>
  <si>
    <t>100044 北京 北京大学人民医院儿科, 100044 北京 北京大学人民医院儿科, 100044 北京 北京大学人民医院儿科</t>
  </si>
  <si>
    <t>刁桐湘,张季蕾,陈妮姗,等.</t>
  </si>
  <si>
    <t>年龄相关性听力损失与认知功能障碍</t>
  </si>
  <si>
    <t>刁桐湘</t>
  </si>
  <si>
    <t>耳鼻喉头颈外科</t>
  </si>
  <si>
    <t>马鑫</t>
  </si>
  <si>
    <t xml:space="preserve"> 中华耳鼻咽喉头颈外科杂志</t>
  </si>
  <si>
    <t>187-192</t>
  </si>
  <si>
    <t>10.3760/cma.j.cn115330-20200314-00195</t>
  </si>
  <si>
    <t>北京大学人民医院耳鼻咽喉科　100044</t>
  </si>
  <si>
    <t>1673-0860</t>
  </si>
  <si>
    <t>余力生,马鑫.</t>
  </si>
  <si>
    <t>深入认识偏头痛及中枢敏化综合征</t>
  </si>
  <si>
    <t>余力生</t>
  </si>
  <si>
    <t xml:space="preserve"> 临床耳鼻咽喉头颈外科杂志</t>
  </si>
  <si>
    <t>97-100</t>
  </si>
  <si>
    <t>10.13201/j.issn.2096-7993.2021.02.001</t>
  </si>
  <si>
    <t>北京大学人民医院耳鼻咽喉头颈外科 北京,100044</t>
  </si>
  <si>
    <t>1001-1781</t>
  </si>
  <si>
    <t>刁桐湘,张丽媛,刘雅芬,等.</t>
  </si>
  <si>
    <t>慢性化脓性中耳炎患者细菌感染及药物敏感性分析</t>
  </si>
  <si>
    <t>马鑫；韩琳</t>
  </si>
  <si>
    <t>870-874</t>
  </si>
  <si>
    <t>10.13201/j.issn.2096-7993.2021.10.002</t>
  </si>
  <si>
    <t>北京大学人民医院耳鼻咽喉科 北京,100044, 北京大学人民医院感染科</t>
  </si>
  <si>
    <t>黄诗恩;徐景利;张钦;王旻;吕志刚;史慕寒;李辉;吴雨潇;</t>
  </si>
  <si>
    <t>鼻内镜下高位泪囊鼻腔吻合术28例报告</t>
  </si>
  <si>
    <t>黄诗恩;</t>
  </si>
  <si>
    <t>张钦;王旻</t>
  </si>
  <si>
    <t>耳鼻喉头颈外科；眼科</t>
  </si>
  <si>
    <t>中国微创外科杂志</t>
  </si>
  <si>
    <t>21</t>
  </si>
  <si>
    <t>356-361</t>
  </si>
  <si>
    <t>北京大学人民医院耳鼻咽喉科;北京中医医院顺义医院耳鼻咽喉科;北京大学人民医院眼科;内蒙古兴安盟人民医院耳鼻咽喉科;</t>
  </si>
  <si>
    <t>1009-6604</t>
  </si>
  <si>
    <t>苏林,马鑫,余力生.</t>
  </si>
  <si>
    <t>美国突发性聋临床实践指南（2019）高压氧治疗解析</t>
  </si>
  <si>
    <t>苏林</t>
  </si>
  <si>
    <t>耳鼻咽喉科</t>
  </si>
  <si>
    <t>536-543</t>
  </si>
  <si>
    <t>10.3760/cma.j.cn115330-20200830-00709</t>
  </si>
  <si>
    <t>黄诗恩,徐景利,张钦,等.</t>
  </si>
  <si>
    <t>鼻内镜下高位泪囊鼻腔吻合术28例报告∗</t>
  </si>
  <si>
    <t xml:space="preserve">黄诗恩 </t>
  </si>
  <si>
    <t>王 旻；张钦</t>
  </si>
  <si>
    <t>耳鼻咽喉科；眼科</t>
  </si>
  <si>
    <t xml:space="preserve"> 中国微创外科杂志</t>
  </si>
  <si>
    <t>10.3969/j.issn.1009-6604.2021.04.015</t>
  </si>
  <si>
    <t>北京大学人民医院耳鼻咽喉科,北京 100044, 北京中医医院顺义医院耳鼻咽喉科,北京 101300, 北京大学人民医院眼科,北京 100044, 内蒙古兴安盟人民医院耳鼻咽喉科,乌兰浩特 137400</t>
  </si>
  <si>
    <t>苏林;马鑫;余力生;</t>
  </si>
  <si>
    <t>美国突发性聋临床实践指南(2019)高压氧治疗解析</t>
  </si>
  <si>
    <t>苏林;</t>
  </si>
  <si>
    <t>耳鼻咽喉头颈外科</t>
  </si>
  <si>
    <t>中华耳鼻咽喉头颈外科杂志</t>
  </si>
  <si>
    <t>05</t>
  </si>
  <si>
    <t>北京大学人民医院耳鼻咽喉科;</t>
  </si>
  <si>
    <t>韩永平,张俊义,刘磊,等.</t>
  </si>
  <si>
    <t>突发性聋患者内耳钆造影所见及临床分析</t>
  </si>
  <si>
    <t>746-750</t>
  </si>
  <si>
    <t>10.3760/cma.j.cn115330-20200918-00754</t>
  </si>
  <si>
    <t>鄂尔多斯市东胜区人民医院耳鼻咽喉科，内蒙古自治区　017000, 鄂尔多斯市东胜区人民医院脑系科，内蒙古自治区　017000, 鄂尔多斯市东胜区人民医院核磁室，内蒙古自治区　017000, 鄂尔多斯市东胜区人民医院医务科，内蒙古自治区　017000, 北京大学人民医院耳鼻咽喉头颈外科，北京　100044</t>
  </si>
  <si>
    <t>张季蕾,马鑫,苏林,等.</t>
  </si>
  <si>
    <t>走路不稳门诊患者131例双侧前庭病患病率调查</t>
  </si>
  <si>
    <t>张季蕾</t>
  </si>
  <si>
    <t>静媛媛</t>
  </si>
  <si>
    <t>116-119</t>
  </si>
  <si>
    <t>10.13201/j.issn.2096-7993.2021.02.006</t>
  </si>
  <si>
    <t>綦维维;隆海红;安备;丁飞;陈雷;洪楠;</t>
  </si>
  <si>
    <t>遥控摆位的可视化系统（自制天眼）在新型冠状病毒肺炎CT检查中的应用</t>
  </si>
  <si>
    <t>綦维维;</t>
  </si>
  <si>
    <t>放射科</t>
  </si>
  <si>
    <t>洪楠</t>
  </si>
  <si>
    <t>中国医学影像学杂志</t>
  </si>
  <si>
    <t>300-303+308</t>
  </si>
  <si>
    <t>北京大学人民医院放射科;</t>
  </si>
  <si>
    <t>陈尘;高健;胡立宝;郅新;</t>
  </si>
  <si>
    <t>经导管动脉栓塞治疗局部晚期乳腺癌伴皮肤破溃</t>
  </si>
  <si>
    <t>陈尘;</t>
  </si>
  <si>
    <t>中国介入影像与治疗学</t>
  </si>
  <si>
    <t>710-713</t>
  </si>
  <si>
    <t>1672-8475</t>
  </si>
  <si>
    <t>张卓璐;丁飞;刘卓;洪楠;刘健;</t>
  </si>
  <si>
    <t>基于16厘米探测器自由呼吸冠状动脉CT成像可行性</t>
  </si>
  <si>
    <t>张卓璐;</t>
  </si>
  <si>
    <t>临床放射学杂志</t>
  </si>
  <si>
    <t>11</t>
  </si>
  <si>
    <t>2206-2210</t>
  </si>
  <si>
    <t>北京大学人民医院放射科;北京大学人民医院心内科;</t>
  </si>
  <si>
    <t>1001-9324</t>
  </si>
  <si>
    <t>张卓璐;王征;刘卓;洪楠;</t>
  </si>
  <si>
    <t>迭代重建算法对冠状动脉Agatston钙化积分的影响</t>
  </si>
  <si>
    <t>2020</t>
  </si>
  <si>
    <t>2093-2097</t>
  </si>
  <si>
    <t>付玲,隆海红,綦维维,等.</t>
  </si>
  <si>
    <t>新型冠状病毒肺炎疫情下影像护理实习生临床实习教学质量研究</t>
  </si>
  <si>
    <t>付玲</t>
  </si>
  <si>
    <t>138-141</t>
  </si>
  <si>
    <t>10.3969/J.ISSN.1672-8270.2021.02.035</t>
  </si>
  <si>
    <t>北京大学人民医院放射科 北京 100044, 北京大学人民医院放射科 北京 100044, 北京大学人民医院放射科 北京 100044, 北京大学人民医院放射科 北京 100044</t>
  </si>
  <si>
    <t>付玲,隆海红,安思兰,等.</t>
  </si>
  <si>
    <t>跨专业模式在影像大型仪器设备检查教学中的应用</t>
  </si>
  <si>
    <t>160-165</t>
  </si>
  <si>
    <t>10.3969/J.ISSN.1672-8270.2021.10.036</t>
  </si>
  <si>
    <t>北京大学人民医院放射科 北京 100044</t>
  </si>
  <si>
    <t>綦维维,隆海红,安备,等.</t>
  </si>
  <si>
    <t>遥控摆位的可视化系统(自制天眼)在新型冠状病毒肺炎CT检查中的应用</t>
  </si>
  <si>
    <t>綦维维</t>
  </si>
  <si>
    <t>300-303,308</t>
  </si>
  <si>
    <t>10.3969/j.issn.1005-5185.2021.04.003</t>
  </si>
  <si>
    <t>北京大学人民医院放射科,北京 100044</t>
  </si>
  <si>
    <t>刘晓怡,温馨,周翔海,等.</t>
  </si>
  <si>
    <t>MRI定量分析2型糖尿病合并非酒精性脂肪性肝病肝脂肪变性程度与铁含量的相关性</t>
  </si>
  <si>
    <t>刘晓怡</t>
  </si>
  <si>
    <t>王屹</t>
  </si>
  <si>
    <t>1017-1021</t>
  </si>
  <si>
    <t>10.3969/j.issn.1005-5185.2021.10.013</t>
  </si>
  <si>
    <t>北京大学人民医院放射科,北京 100044, 北京大学人民医院内分泌科,北京 100044</t>
  </si>
  <si>
    <t>成婧一,李毅,程瑾,等.</t>
  </si>
  <si>
    <t>基于多排CT重建图像的甲状腺相关眼病突眼度测量替代方法的应用研究</t>
  </si>
  <si>
    <t>成婧一</t>
  </si>
  <si>
    <t>程瑾</t>
  </si>
  <si>
    <t xml:space="preserve"> 实用放射学杂志</t>
  </si>
  <si>
    <t>2061-2064</t>
  </si>
  <si>
    <t>10.3969/j.issn.1002-1671.2021.12.032</t>
  </si>
  <si>
    <t>1002-1671</t>
  </si>
  <si>
    <t>程敏,洪楠.</t>
  </si>
  <si>
    <t>异基因造血干细胞移植后肺结核的影像学特点</t>
  </si>
  <si>
    <t>程敏</t>
  </si>
  <si>
    <t xml:space="preserve"> 临床放射学杂志</t>
  </si>
  <si>
    <t>73-78</t>
  </si>
  <si>
    <t>100044 北京大学人民医院放射科</t>
  </si>
  <si>
    <t>高健,胡立宝,王煦,等.</t>
  </si>
  <si>
    <t>交叉支架治疗肝门部胆管癌引起的梗阻性黄疸</t>
  </si>
  <si>
    <t>高健</t>
  </si>
  <si>
    <t>136-139</t>
  </si>
  <si>
    <t>张卓璐,刘卓,洪楠.</t>
  </si>
  <si>
    <t>混合迭代重建混合权重对心脏CT冠状动脉钙化积分影响</t>
  </si>
  <si>
    <t>张卓璐</t>
  </si>
  <si>
    <t xml:space="preserve"> 放射学实践</t>
  </si>
  <si>
    <t>751-755</t>
  </si>
  <si>
    <t>10.13609/j.cnki.1000-0313.2021.06.012</t>
  </si>
  <si>
    <t>100044 北京,北京大学人民医院放射科</t>
  </si>
  <si>
    <t>1000-0313</t>
  </si>
  <si>
    <t>泽霖;李玉慧;</t>
  </si>
  <si>
    <t>精准治疗风湿病：任重道远</t>
  </si>
  <si>
    <t>泽霖;</t>
  </si>
  <si>
    <t>风湿免疫科</t>
  </si>
  <si>
    <t>中华风湿病学杂志</t>
  </si>
  <si>
    <t>25</t>
  </si>
  <si>
    <t>862-862</t>
  </si>
  <si>
    <t>北京大学人民医院风湿免疫科;</t>
  </si>
  <si>
    <t>1007-7480</t>
  </si>
  <si>
    <t>陈珂彦;李玉慧;张学武;</t>
  </si>
  <si>
    <t>结缔组织生长因子在类风湿关节炎中的研究进展</t>
  </si>
  <si>
    <t>陈珂彦;</t>
  </si>
  <si>
    <t>张学武</t>
  </si>
  <si>
    <t>829-832</t>
  </si>
  <si>
    <t>风湿免疫病慢病管理全国护理协作组;王莉;高超;陈立红;姚鸿;黄晓玮;王燕燕;何菁;</t>
  </si>
  <si>
    <t>干燥综合征护理管理专家共识</t>
  </si>
  <si>
    <t>王莉</t>
  </si>
  <si>
    <t>陈立红</t>
  </si>
  <si>
    <t>护理管理杂志</t>
  </si>
  <si>
    <t>265-270+275</t>
  </si>
  <si>
    <t>1671-315X</t>
  </si>
  <si>
    <t>范洋溢,陈辰,刘洪江,等.</t>
  </si>
  <si>
    <t>抗磷脂综合征患者磷脂抗体外血栓的影响因素</t>
  </si>
  <si>
    <t>范洋溢</t>
  </si>
  <si>
    <t>神经内科</t>
  </si>
  <si>
    <t>李春</t>
  </si>
  <si>
    <t xml:space="preserve"> 中华医学杂志</t>
  </si>
  <si>
    <t>101</t>
  </si>
  <si>
    <t>(43)</t>
  </si>
  <si>
    <t>3588-3593</t>
  </si>
  <si>
    <t>10.3760/cma.j.cn112137-20210427-01014</t>
  </si>
  <si>
    <t>北京大学人民医院神经内科，北京　100044, 北京大学人民医院风湿免疫科，北京　100044</t>
  </si>
  <si>
    <t>0376-2491</t>
  </si>
  <si>
    <t>刘燕鹰,栗占国.</t>
  </si>
  <si>
    <t>2020年风湿免疫病学研究进展回顾</t>
  </si>
  <si>
    <t>刘燕鹰</t>
  </si>
  <si>
    <t xml:space="preserve"> 中华医学信息导报</t>
  </si>
  <si>
    <t>8-9</t>
  </si>
  <si>
    <t>10.3760/cma.j.issn.1000-8039.2021.03.104</t>
  </si>
  <si>
    <t>北京大学人民医院风湿免疫科</t>
  </si>
  <si>
    <t>1000-8039</t>
  </si>
  <si>
    <t>程功,苏茵.</t>
  </si>
  <si>
    <t>生物与靶向合成改善病情抗风湿药治疗银屑病关节炎的地位及进展</t>
  </si>
  <si>
    <t>程功</t>
  </si>
  <si>
    <t>苏茵</t>
  </si>
  <si>
    <t xml:space="preserve"> 中华内科杂志</t>
  </si>
  <si>
    <t>60</t>
  </si>
  <si>
    <t>487-491</t>
  </si>
  <si>
    <t>10.3760/cma.j.cn112138-20200707-00653</t>
  </si>
  <si>
    <t>北京大学人民医院风湿免疫科　100044</t>
  </si>
  <si>
    <t>0578-1426</t>
  </si>
  <si>
    <t>钟华,徐丽玲,白明欣,等.</t>
  </si>
  <si>
    <t>硫酸羟氯喹在风湿性疾病治疗中的应用及长期安全性的调查</t>
  </si>
  <si>
    <t>钟华</t>
  </si>
  <si>
    <t xml:space="preserve"> 中华风湿病学杂志</t>
  </si>
  <si>
    <t>584-589</t>
  </si>
  <si>
    <t>10.3760/cma.j.c141217-20210420-00144</t>
  </si>
  <si>
    <t>北京大学人民医院风湿免疫科　100044, 哈尔滨医科大学附属第一医院风湿免疫科　150001, 兰州大学第二医院风湿免疫科　730030, 新疆维吾尔自治区人民医院风湿免疫科，乌鲁木齐　830001, 北京大学第三医院风湿免疫科　100191, 哈尔滨医科大学附属第二医院风湿免疫科　150086, 山西医科大学第三医院（山西白求恩医院　山西医学科学院　同济山西医院）风湿免疫科，太原　030032, 内蒙古科技大学包头医学院第一附属医院风湿免疫科　014010, 西藏自治区人民医院风湿免疫科，拉萨　850000, 新疆医科大学第一附属医院风湿免疫科，乌鲁木齐　830054, 北京大学国际医院风湿免疫科　102206, 首都医科大学附属北京中医医院风湿病科　100029</t>
  </si>
  <si>
    <t>郑茜,胡凡磊.</t>
  </si>
  <si>
    <t>血小板作为系统性红斑狼疮中自身抗原的重要来源</t>
  </si>
  <si>
    <t>郑茜</t>
  </si>
  <si>
    <t>648</t>
  </si>
  <si>
    <t>10.3760/cma.j.cn141217-20210610-00232</t>
  </si>
  <si>
    <t>北京大学人民医院风湿免疫科　100044, 北京大学生命科学联合中心　100084</t>
  </si>
  <si>
    <t>师千与,刘燕鹰.</t>
  </si>
  <si>
    <t>免疫球蛋白G4相关疾病的诊治进展</t>
  </si>
  <si>
    <t>师千与</t>
  </si>
  <si>
    <t>刘燕鹰.</t>
  </si>
  <si>
    <t>564-569</t>
  </si>
  <si>
    <t>10.3760/cma.j.cn141217-20201120-00438</t>
  </si>
  <si>
    <t>刘栩.</t>
  </si>
  <si>
    <t>骶髂关节核磁判读新动向</t>
  </si>
  <si>
    <t>刘栩</t>
  </si>
  <si>
    <t>576</t>
  </si>
  <si>
    <t>10.3760/cma.j.cn141217-20210416-00138</t>
  </si>
  <si>
    <t>蔡文心,李春.</t>
  </si>
  <si>
    <t>风湿及肌肉骨骼疾病患者新型冠状病毒肺炎-19疫苗接种临床指导概要</t>
  </si>
  <si>
    <t>蔡文心</t>
  </si>
  <si>
    <t>501-502</t>
  </si>
  <si>
    <t>10.3760/cma.j.cn141217-20210317-00105</t>
  </si>
  <si>
    <t>曾巧珠,刘燕鹰.</t>
  </si>
  <si>
    <t>2020年修订版免疫球蛋白G4相关性疾病综合诊断标准解读</t>
  </si>
  <si>
    <t>曾巧珠</t>
  </si>
  <si>
    <t>359-360</t>
  </si>
  <si>
    <t>10.3760/cma.j.cn141217-20210105-00003</t>
  </si>
  <si>
    <t>北京大学人民医院　北京大学风湿免疫科　100044</t>
  </si>
  <si>
    <t>赵震,徐丽玲,苏茵.</t>
  </si>
  <si>
    <t>Tyro3受体酪氨酸激酶参与类风湿关节炎发病的研究进展</t>
  </si>
  <si>
    <t>赵震</t>
  </si>
  <si>
    <t>261-265</t>
  </si>
  <si>
    <t>10.3760/cma.j.c141217-20200702-00271</t>
  </si>
  <si>
    <t>胡遂缘,刘栩.</t>
  </si>
  <si>
    <t>系统性红斑狼疮合并甲状旁腺功能减退一例</t>
  </si>
  <si>
    <t>胡遂缘</t>
  </si>
  <si>
    <t>189-190</t>
  </si>
  <si>
    <t>10.3760/cma.j.c141217-20200601-00232</t>
  </si>
  <si>
    <t>北京大学人民医院风湿免疫科　风湿病机制及免疫诊断北京市重点实验室（BZ0135）　100044</t>
  </si>
  <si>
    <t>李茹,栗占国.</t>
  </si>
  <si>
    <t>倡导风湿病研究的突破性创新和全球合作</t>
  </si>
  <si>
    <t>李茹</t>
  </si>
  <si>
    <t>144</t>
  </si>
  <si>
    <t>10.3760/cma.j.c141217-20200710-00278</t>
  </si>
  <si>
    <t>李嘉辰,李玉慧.</t>
  </si>
  <si>
    <t>半量和稳定剂量传统合成改善病情抗风湿药物对缓解期类风湿关节炎患者病情复发的作用比较</t>
  </si>
  <si>
    <t>李嘉辰</t>
  </si>
  <si>
    <t>李玉慧</t>
  </si>
  <si>
    <t>746</t>
  </si>
  <si>
    <t>10.3760/cma.j.cn141217-20210802-00303</t>
  </si>
  <si>
    <t>北京大学人民医院风湿免疫科　100032</t>
  </si>
  <si>
    <t>赖展鸿,李玉慧.</t>
  </si>
  <si>
    <t>类风湿关节炎治疗中JAK抑制剂引起静脉血栓的研究和争议</t>
  </si>
  <si>
    <t>赖展鸿</t>
  </si>
  <si>
    <t>720</t>
  </si>
  <si>
    <t>10.3760/cma.j.cn141217-20210802-00302</t>
  </si>
  <si>
    <t>李煜子,姜承瑞,李春,等.</t>
  </si>
  <si>
    <t>血小板减少与抗磷脂综合征临床及实验室特点的关联分析</t>
  </si>
  <si>
    <t>李煜子</t>
  </si>
  <si>
    <t>8-14</t>
  </si>
  <si>
    <t>10.3760/cma.j.c141217-20200218-00055</t>
  </si>
  <si>
    <t>北京大学人民医院风湿免疫科　100044, 山东省济宁市第一人民医院风湿免疫科　272100</t>
  </si>
  <si>
    <t>毛玉景,刘田.</t>
  </si>
  <si>
    <t>白塞病神经系统受累临床及免疫学特征分析</t>
  </si>
  <si>
    <t>毛玉景；刘田</t>
  </si>
  <si>
    <t>刘田</t>
  </si>
  <si>
    <t xml:space="preserve"> 中国现代神经疾病杂志</t>
  </si>
  <si>
    <t>511-518</t>
  </si>
  <si>
    <t>10.3969/j.issn.1672-6731.2021.06.014</t>
  </si>
  <si>
    <t>100044 北京大学人民医院风湿免疫科;济宁医学院附属医院风湿免疫科,272029, 100044 北京大学人民医院风湿免疫科</t>
  </si>
  <si>
    <t>1672-6731</t>
  </si>
  <si>
    <t>张学武.</t>
  </si>
  <si>
    <t>影像学检查在痛风关节炎中的应用</t>
  </si>
  <si>
    <t xml:space="preserve"> 中国临床新医学</t>
  </si>
  <si>
    <t>1076-1079</t>
  </si>
  <si>
    <t>10.3969/j.issn.1674-3806.2021.11.04</t>
  </si>
  <si>
    <t>100044 北京,北京大学人民医院风湿免疫科</t>
  </si>
  <si>
    <t>1674-3806</t>
  </si>
  <si>
    <t>任欢欢,王莉,陈立红.</t>
  </si>
  <si>
    <t>Ⅰ例白塞病合并Stanford A型主动脉夹层患者保守治疗的护理</t>
  </si>
  <si>
    <t>任欢欢</t>
  </si>
  <si>
    <t xml:space="preserve"> 陈立红</t>
  </si>
  <si>
    <t xml:space="preserve"> 护理实践与研究</t>
  </si>
  <si>
    <t>472-474</t>
  </si>
  <si>
    <t>10.3969/j.issn.1672-9676.2021.03.046</t>
  </si>
  <si>
    <t>100044 北京市,北京大学人民医院, 100044 北京市,北京大学人民医院, 100044 北京市,北京大学人民医院</t>
  </si>
  <si>
    <t>1672-9676</t>
  </si>
  <si>
    <t>罗澜,邢晓燕,肖云抒,等.</t>
  </si>
  <si>
    <t>抗合成酶综合征合并心脏受累患者的临床及免疫学特征</t>
  </si>
  <si>
    <t>罗澜；邢晓燕</t>
  </si>
  <si>
    <t>眼科；风湿免疫科</t>
  </si>
  <si>
    <t xml:space="preserve"> 北京大学学报（医学版）</t>
  </si>
  <si>
    <t>53</t>
  </si>
  <si>
    <t>1078-1082</t>
  </si>
  <si>
    <t>10.19723/j.issn.1671-167X.2021.06.012</t>
  </si>
  <si>
    <t>北京大学人民医院眼科,北京100044;北京大学人民医院风湿免疫科,北京100044, 北京大学人民医院风湿免疫科,北京100044, 北京大学人民医院病理科,北京100044</t>
  </si>
  <si>
    <t>1671-167X</t>
  </si>
  <si>
    <t>痛风关节炎治疗中几个备受关注的问题</t>
  </si>
  <si>
    <t>1017-1019</t>
  </si>
  <si>
    <t>10.19723/j.issn.1671-167X.2021.06.001</t>
  </si>
  <si>
    <t>北京大学人民医院风湿免疫科,北京100044</t>
  </si>
  <si>
    <t>彭喆,丁亚敏,裴林,等.</t>
  </si>
  <si>
    <t>痛风患者发生关节及肌腱内晶体沉积的临床特点</t>
  </si>
  <si>
    <t>彭喆</t>
  </si>
  <si>
    <t>唐素玫</t>
  </si>
  <si>
    <t>1067-1071</t>
  </si>
  <si>
    <t>10.19723/j.issn.1671-167X.2021.06.010</t>
  </si>
  <si>
    <t>北京大学人民医院风湿免疫科,北京100044, 北京大学人民医院检验科,北京100044</t>
  </si>
  <si>
    <t>肖云抒,朱冯赟智,罗澜,等.</t>
  </si>
  <si>
    <t>88例重叠肌炎的临床及免疫学特征</t>
  </si>
  <si>
    <t>肖云抒,朱冯赟智</t>
  </si>
  <si>
    <t>病理科；风湿免疫科</t>
  </si>
  <si>
    <t>1088-1093</t>
  </si>
  <si>
    <t>10.19723/j.issn.1671-167X.2021.06.014</t>
  </si>
  <si>
    <t>北京大学人民医院病理科,北京100044, 北京大学人民医院风湿免疫科,北京100044</t>
  </si>
  <si>
    <t>田佳宜,张霞,程功,等.</t>
  </si>
  <si>
    <t>系统性红斑狼疮患者血清白细胞介素-2受体α水平及其临床意义</t>
  </si>
  <si>
    <t>田佳宜</t>
  </si>
  <si>
    <t>张霞；何菁</t>
  </si>
  <si>
    <t>1083-1087</t>
  </si>
  <si>
    <t>10.19723/j.issn.1671-167X.2021.06.013</t>
  </si>
  <si>
    <t>孟广艳,张筠肖,张渝昕,等.</t>
  </si>
  <si>
    <t>IgG4相关性疾病中枢神经系统受累的临床特点分析</t>
  </si>
  <si>
    <t>孟广艳；张筠肖</t>
  </si>
  <si>
    <t>风湿免疫科；检验科</t>
  </si>
  <si>
    <t>1043-1048</t>
  </si>
  <si>
    <t>10.19723/j.issn.1671-167X.2021.06.006</t>
  </si>
  <si>
    <t>北京大学人民医院风湿免疫科,北京100044;北京大学人民医院检验科,北京100044, 北京大学人民医院风湿免疫科,北京100044;北京市监狱管理局清河分局医院内科,天津300481, 北京大学人民医院风湿免疫科,北京100044, 北京大学人民医院风湿免疫科,北京100044;首都医科大学附属北京友谊医院风湿免疫科,北京100050</t>
  </si>
  <si>
    <t>类风湿关节炎患者趋化因子CXCL9和CXCL10在骨侵蚀中的作用</t>
  </si>
  <si>
    <t>1026-1031</t>
  </si>
  <si>
    <t>10.19723/j.issn.1671-167X.2021.06.003</t>
  </si>
  <si>
    <t>北京大学人民医院风湿免疫科,风湿病机制及免疫诊断北京市重点实验室,北京100044</t>
  </si>
  <si>
    <t>马向波,张学武,贾汝琳,等.</t>
  </si>
  <si>
    <t>外周血淋巴细胞亚群检测在系统性硬化症治疗中的应用</t>
  </si>
  <si>
    <t>马向波</t>
  </si>
  <si>
    <t>李英妮</t>
  </si>
  <si>
    <t>721-727</t>
  </si>
  <si>
    <t>10.19723/j.issn.1671-167X.2021.04.017</t>
  </si>
  <si>
    <t>北京大学人民医院风湿免疫科,北京100044;邯郸市第一医院风湿免疫科,河北邯郸056002, 北京大学人民医院风湿免疫科,北京100044, 北京大学人民医院内分泌科,北京100044, 北京大学人民医院风湿免疫科,北京100044;山西医科大学第二医院风湿免疫科,太原030000</t>
  </si>
  <si>
    <t>曹迪,王燕,王柳青,等.</t>
  </si>
  <si>
    <t>血浆Dickkopf-1在类风湿关节炎患者中的表达及其与外周血T细胞亚群的相关性</t>
  </si>
  <si>
    <t>255-260</t>
  </si>
  <si>
    <t>10.19723/j.issn.1671-167X.2021.02.004</t>
  </si>
  <si>
    <t>郑州大学第五附属医院风湿免疫科,郑州450000, 北京大学人民医院风湿免疫科,北京100044, 遵义医科大学附属医院肾病风湿科,贵州遵义563000</t>
  </si>
  <si>
    <t>田佳宜;张霞;程功;刘庆红;王世阳;何菁;</t>
  </si>
  <si>
    <t>系统性红斑狼疮患者血清白细胞介素-2受体α水平及与临床相关性</t>
  </si>
  <si>
    <t>风湿免疫科；风湿免疫科</t>
  </si>
  <si>
    <t>北京大学学报(医学版)</t>
  </si>
  <si>
    <t>崔舒珲;杨京晶;梁梅英;张晓红;</t>
  </si>
  <si>
    <t>妊娠合并阵发性睡眠性血红蛋白尿患者的母儿结局</t>
  </si>
  <si>
    <t>崔舒珲;</t>
  </si>
  <si>
    <t>妇产科</t>
  </si>
  <si>
    <t>梁梅英</t>
  </si>
  <si>
    <t>中华围产医学杂志</t>
  </si>
  <si>
    <t>24</t>
  </si>
  <si>
    <t>911-916</t>
  </si>
  <si>
    <t>北京大学人民医院妇产科;</t>
  </si>
  <si>
    <t>1007-9408</t>
  </si>
  <si>
    <t>宋佼洋;孙秀丽;</t>
  </si>
  <si>
    <t>高位宫骶韧带悬吊术在盆底重建中的应用</t>
  </si>
  <si>
    <t>宋佼洋;</t>
  </si>
  <si>
    <t>孙秀丽</t>
  </si>
  <si>
    <t>中国实用妇科与产科杂志</t>
  </si>
  <si>
    <t>1202-1205</t>
  </si>
  <si>
    <t>北京大学人民医院妇产科北京市女性盆底疾病研究重点实验室;</t>
  </si>
  <si>
    <t>1005-2216</t>
  </si>
  <si>
    <t>袁航;张师前;李小平;娄阁;林安;王玉东;王建东;尹如铁;</t>
  </si>
  <si>
    <t>晚期上皮性卵巢癌新辅助化疗指征的快速指南（2021年版）</t>
  </si>
  <si>
    <t>李小平</t>
  </si>
  <si>
    <t>444-448</t>
  </si>
  <si>
    <t>中国医师协会微无创医学专业委员会妇科肿瘤学组;中国研究型医院学会妇产科专业委员会;山东大学附属山东省妇幼保健院;山东大学齐鲁医院;北京大学人民医院;哈尔滨医科大学肿瘤医院;福建省肿瘤医院;上海交通大学医学院附属国际和平妇幼保健院;首都医科大学附属北京妇产医院;四川大学华西第二医院;</t>
  </si>
  <si>
    <t>王建六;张师前;张远丽;陈晓军;</t>
  </si>
  <si>
    <t>早期子宫内膜癌保留卵巢适应证快速指南（2021年版）</t>
  </si>
  <si>
    <t>王建六;</t>
  </si>
  <si>
    <t>03</t>
  </si>
  <si>
    <t>309-311</t>
  </si>
  <si>
    <t>中国医师协会微无创医学专业委员会妇科肿瘤学组;中国研究型医院学会妇产科专业委员会;北京大学人民医院;山东大学齐鲁医院;山东大学附属山东省妇幼保健院;复旦大学附属妇产科医院;</t>
  </si>
  <si>
    <t>解珺淑;董薇;闫丹;张国翔;尹秀菊;张晓红;</t>
  </si>
  <si>
    <t>子宫肌瘤妊娠期变化及对母儿结局影响——372例临床分析</t>
  </si>
  <si>
    <t>解珺淑;</t>
  </si>
  <si>
    <t>中国妇产科临床杂志</t>
  </si>
  <si>
    <t>06</t>
  </si>
  <si>
    <t>623-626</t>
  </si>
  <si>
    <t>北京大学人民医院妇产科;云南省第一人民医院生殖妇科;北京市通州区妇幼保健院妇产科;山东省千佛山医院妇产科;</t>
  </si>
  <si>
    <t>1672-1861</t>
  </si>
  <si>
    <t>董阳阳;谢冰;吕君;王悦;李艺;周蓉;王志启;王建六;</t>
  </si>
  <si>
    <t>盆腔纱布瘤3例</t>
  </si>
  <si>
    <t>董阳阳;</t>
  </si>
  <si>
    <t>王建六</t>
  </si>
  <si>
    <t>652-653</t>
  </si>
  <si>
    <t>1672-1862</t>
  </si>
  <si>
    <t>范源;田莉;王建六;</t>
  </si>
  <si>
    <t>早期子宫内膜癌及子宫内膜非典型增生患者保留生育功能治疗后子宫内膜容受性研究进展</t>
  </si>
  <si>
    <t>范源;</t>
  </si>
  <si>
    <t>663-665</t>
  </si>
  <si>
    <t>1672-1863</t>
  </si>
  <si>
    <t>王雁;张晓红;闫亚妮;杨振娟;李云桃;魏俊;刘国莉;张璘;裴秋艳;</t>
  </si>
  <si>
    <t>23例脐静脉-门静脉-体静脉分流胎儿的产前诊断和产后随访分析</t>
  </si>
  <si>
    <t>王雁;</t>
  </si>
  <si>
    <t>619-622</t>
  </si>
  <si>
    <t>1672-1864</t>
  </si>
  <si>
    <t>徐雪;翟铭雅;王一麟;梁梅英;王建六;</t>
  </si>
  <si>
    <t>在妊娠合并免疫性血小板减少症动物模型中骨髓间充质干细胞的改变</t>
  </si>
  <si>
    <t>徐雪;</t>
  </si>
  <si>
    <t>627-630</t>
  </si>
  <si>
    <t>1672-1865</t>
  </si>
  <si>
    <t>孙秀丽;李环;苏园园;李丹彦;王青;</t>
  </si>
  <si>
    <t>产后腹直肌分离诊断与治疗的专家共识</t>
  </si>
  <si>
    <t>孙秀丽;</t>
  </si>
  <si>
    <t>220-221</t>
  </si>
  <si>
    <t>中国整形美容协会女性生殖整复分会生殖物理整复学组;北京大学人民医院妇产科;北京大学深圳医院妇产科;中山市人民医院妇产科;</t>
  </si>
  <si>
    <t>1672-1866</t>
  </si>
  <si>
    <t>张果;王志启;李小平;魏丽惠;王建六;</t>
  </si>
  <si>
    <t>早期高危子宫内膜癌“夹心模式”序贯放化疗的疗效分析</t>
  </si>
  <si>
    <t>张果;</t>
  </si>
  <si>
    <t>26-29</t>
  </si>
  <si>
    <t>1672-1867</t>
  </si>
  <si>
    <t>梁熠;李娟;白莲花;李晓丹;孙秀丽;杨欣;王建六;</t>
  </si>
  <si>
    <t>盆腔器官脱垂患者术后24h拔除导尿管的安全性和有效性研究</t>
  </si>
  <si>
    <t>梁熠;</t>
  </si>
  <si>
    <t>李晓丹</t>
  </si>
  <si>
    <t>现代妇产科进展</t>
  </si>
  <si>
    <t>765-768+775</t>
  </si>
  <si>
    <t>1004-7379</t>
  </si>
  <si>
    <t>尹秀菊;解珺淑;郅新;高健;张晓红;</t>
  </si>
  <si>
    <t>子宫动脉栓塞术后坏死性子宫内膜炎6例临床分析</t>
  </si>
  <si>
    <t>尹秀菊;</t>
  </si>
  <si>
    <t>实用妇产科杂志</t>
  </si>
  <si>
    <t>876-878</t>
  </si>
  <si>
    <t>1003-6946</t>
  </si>
  <si>
    <t>刘彦国,郭鹏,李晓,等.</t>
  </si>
  <si>
    <t>临床教学查房的新认识与新实践</t>
  </si>
  <si>
    <t>刘彦国</t>
  </si>
  <si>
    <t>胸外科</t>
  </si>
  <si>
    <t>339-342</t>
  </si>
  <si>
    <t>10.3760/cma.j.cn115259-20200805-01164</t>
  </si>
  <si>
    <t>北京大学人民医院胸外科　100044, 北京大学人民医院胃肠外科　100044, 北京大学人民医院　100044</t>
  </si>
  <si>
    <t>付瑶,姜冠潮,石淑宵,等.</t>
  </si>
  <si>
    <t>北京大学医学部八年制临床医学专业毕业生临床和科研能力调查分析</t>
  </si>
  <si>
    <t>付瑶</t>
  </si>
  <si>
    <t>教育处</t>
  </si>
  <si>
    <t>122-126</t>
  </si>
  <si>
    <t>10.3760/cma.j.cn115259-20191225-01118</t>
  </si>
  <si>
    <t>北京大学人民医院教育处　100044, 北京大学人民医院　100044</t>
  </si>
  <si>
    <t>李明珠,赵昀,王悦,等.</t>
  </si>
  <si>
    <t>关于《人乳头瘤病毒疫苗临床应用中国专家共识》的解读</t>
  </si>
  <si>
    <t>李明珠</t>
  </si>
  <si>
    <t>魏丽惠</t>
  </si>
  <si>
    <t>660-664</t>
  </si>
  <si>
    <t>10.3760/cma.j.cn112141-20210810-00436</t>
  </si>
  <si>
    <t>北京大学人民医院妇产科　100044</t>
  </si>
  <si>
    <t>张瑞钰,梁斯晨,王志启,等.</t>
  </si>
  <si>
    <t>卵巢上皮性癌的淋巴结转移规律及前哨淋巴结检测技术在早期患者中应用的研究进展</t>
  </si>
  <si>
    <t>张瑞钰</t>
  </si>
  <si>
    <t>656-659</t>
  </si>
  <si>
    <t>10.3760/cma.j.cn112141-20210627-00343</t>
  </si>
  <si>
    <t>卢潇菲,梁梅英.</t>
  </si>
  <si>
    <t>妊娠合并真性红细胞增多症的诊治进展</t>
  </si>
  <si>
    <t>卢潇菲</t>
  </si>
  <si>
    <t>292-296</t>
  </si>
  <si>
    <t>10.3760/cma.j.cn112141-20200917-00720</t>
  </si>
  <si>
    <t>森本智惠子,王益勤,赵丽君,等.</t>
  </si>
  <si>
    <t>GnRH-a在早期子宫内膜癌保留生育功能治疗中的应用现状及进展</t>
  </si>
  <si>
    <t>森本智惠子</t>
  </si>
  <si>
    <t>301-304</t>
  </si>
  <si>
    <t>10.3760/cma.j.cn112141-20200926-00745</t>
  </si>
  <si>
    <t>郭聪敏,戴一博,耿京,等.</t>
  </si>
  <si>
    <t>子宫内膜癌初始病灶大小与淋巴结转移及复发的关系</t>
  </si>
  <si>
    <t>郭聪敏</t>
  </si>
  <si>
    <t>王志启</t>
  </si>
  <si>
    <t>264-270</t>
  </si>
  <si>
    <t>10.3760/cma.j.cn112141-20200923-00730</t>
  </si>
  <si>
    <t>姚丽清,周灵,戴林,等.</t>
  </si>
  <si>
    <t>卵巢子宫内膜样癌同步子宫内膜病变的临床分析</t>
  </si>
  <si>
    <t>姚丽清</t>
  </si>
  <si>
    <t>昌晓红</t>
  </si>
  <si>
    <t>200-207</t>
  </si>
  <si>
    <t>10.3760/cma.j.cn112141-20201022-00794</t>
  </si>
  <si>
    <t>北京大学人民医院妇产科　100044, 北京大学人民医院病理科　100044</t>
  </si>
  <si>
    <t>王超,闫有圣,杨锴,等.</t>
  </si>
  <si>
    <t>双亲来源完全性葡萄胎一例</t>
  </si>
  <si>
    <t>王超</t>
  </si>
  <si>
    <t>田莉</t>
  </si>
  <si>
    <t>147-148</t>
  </si>
  <si>
    <t>10.3760/cma.j.cn112141-20200725-00605</t>
  </si>
  <si>
    <t>北京大学国际医院妇产科　102206, 北京大学人民医院妇产科　100044</t>
  </si>
  <si>
    <t>何翊姣,王益勤,周蓉,等.</t>
  </si>
  <si>
    <t>早期子宫内膜癌保留生育功能治疗中特殊问题处理的研究进展</t>
  </si>
  <si>
    <t>何翊姣</t>
  </si>
  <si>
    <t>153-156</t>
  </si>
  <si>
    <t>10.3760/cma.j.cn112141-20200512-00402</t>
  </si>
  <si>
    <t>北京大学人民医院妇产科　100044, 山东大学齐鲁医院妇产科，济南　250000</t>
  </si>
  <si>
    <t>赵路阳,戴一博,李立伟,等.</t>
  </si>
  <si>
    <t>TCGA分子分型在子宫内膜癌中的应用及其临床意义</t>
  </si>
  <si>
    <t>赵路阳</t>
  </si>
  <si>
    <t>697-704</t>
  </si>
  <si>
    <t>10.3760/cma.j.cn112141-20210811-00443</t>
  </si>
  <si>
    <t>张迪,孙秀丽.</t>
  </si>
  <si>
    <t>盆底肌训练在女性尿失禁中的应用现状</t>
  </si>
  <si>
    <t>张迪</t>
  </si>
  <si>
    <t>728-731</t>
  </si>
  <si>
    <t>10.3760/cma.j.cn112141-20210521-00281</t>
  </si>
  <si>
    <t>北京大学人民医院妇产科　北京市女性盆底疾病研究重点实验室　100044</t>
  </si>
  <si>
    <t>姜海红,李小凡,尤静,等.</t>
  </si>
  <si>
    <t>肠道微生物预测宫颈癌及子宫内膜癌患者放疗后放射性肠炎的初步研究</t>
  </si>
  <si>
    <t>姜海红</t>
  </si>
  <si>
    <t xml:space="preserve"> 中华放射医学与防护杂志</t>
  </si>
  <si>
    <t>571-578</t>
  </si>
  <si>
    <t>10.3760/cma.j.issn.0254-5098.2021.08.003</t>
  </si>
  <si>
    <t>北京大学人民医院妇产科　100044, 北京大学肿瘤医院放射肿瘤科　100142</t>
  </si>
  <si>
    <t>0254-5098</t>
  </si>
  <si>
    <t>魏丽惠,李明珠,王悦.</t>
  </si>
  <si>
    <t>《世界卫生组织子宫颈癌癌前病变筛查和治疗指南(第2版)》解读</t>
  </si>
  <si>
    <t xml:space="preserve"> 中国医学前沿杂志（电子版）</t>
  </si>
  <si>
    <t>13</t>
  </si>
  <si>
    <t>44-48</t>
  </si>
  <si>
    <t>10.12037/YXQY.2021.09-03</t>
  </si>
  <si>
    <t>北京大学人民医院 妇科,北京 100044</t>
  </si>
  <si>
    <t>1674-7372</t>
  </si>
  <si>
    <t>赵丽君,王建六.</t>
  </si>
  <si>
    <t>射频技术在女性私密健康和年轻化中的应用</t>
  </si>
  <si>
    <t>赵丽君</t>
  </si>
  <si>
    <t xml:space="preserve"> 中国医疗美容</t>
  </si>
  <si>
    <t>113-116</t>
  </si>
  <si>
    <t>10.19593/j.issn.2095-0721.2021.02.029</t>
  </si>
  <si>
    <t>北京大学人民医院妇产科,北京,100044, 北京大学人民医院妇产科,北京,100044</t>
  </si>
  <si>
    <t>2095-0721</t>
  </si>
  <si>
    <t>谭漫,谈诚,杨欣.</t>
  </si>
  <si>
    <t>盆腔器官脱垂定量分期法中前后壁B点与A点差值的临床意义研究</t>
  </si>
  <si>
    <t>谭漫</t>
  </si>
  <si>
    <t>杨欣</t>
  </si>
  <si>
    <t xml:space="preserve"> 中国实用妇科与产科杂志</t>
  </si>
  <si>
    <t>850-853</t>
  </si>
  <si>
    <t>10.19538/j.fk2021080115</t>
  </si>
  <si>
    <t>北京大学人民医院妇产科北京市女性盆底疾病研究重点实验室,北京100044;重庆市妇幼保健院妇科盆底与肿瘤科,重庆401120, 北京大学人民医院妇产科北京市女性盆底疾病研究重点实验室,北京100044</t>
  </si>
  <si>
    <t>李炜,谈诚,唐军,等.</t>
  </si>
  <si>
    <t>应用盆底超声检查探讨肛提肌损伤与盆腔器官脱垂顶端支持结构的相关性</t>
  </si>
  <si>
    <t>李炜</t>
  </si>
  <si>
    <t>耿京</t>
  </si>
  <si>
    <t xml:space="preserve"> 中国妇产科临床杂志</t>
  </si>
  <si>
    <t>474-476</t>
  </si>
  <si>
    <t>10.13390/j.issn.1672-1861.2021.05.009</t>
  </si>
  <si>
    <t>100044 北京大学人民医院妇产科;北京医院妇产科,国家老年医学中心, 100044 北京大学人民医院妇产科</t>
  </si>
  <si>
    <t>王元芬,梁斯晨,陈家瑜,等.</t>
  </si>
  <si>
    <t>Ⅰ期子宫内膜样腺癌前哨淋巴结活检术学习曲线分析</t>
  </si>
  <si>
    <t>王元芬</t>
  </si>
  <si>
    <t>372-374</t>
  </si>
  <si>
    <t>10.13390/j.issn.1672-1861.2021.04.010</t>
  </si>
  <si>
    <t>100044 北京大学人民医院妇产科</t>
  </si>
  <si>
    <t>郝娟,戴一博,刘栩,等.</t>
  </si>
  <si>
    <t>妇科恶性肿瘤合并自身免疫性疾病38例临床分析</t>
  </si>
  <si>
    <t>郝娟</t>
  </si>
  <si>
    <t>368-371</t>
  </si>
  <si>
    <t>10.13390/j.issn.1672-1861.2021.04.009</t>
  </si>
  <si>
    <t>100044 北京大学人民医院妇产科, 100044 北京大学人民医院风湿免疫科</t>
  </si>
  <si>
    <t>安方,汪莎,王志启,等.</t>
  </si>
  <si>
    <t>子宫颈癌根治性子宫切除术后下尿路症状及相关因素分析</t>
  </si>
  <si>
    <t>安方</t>
  </si>
  <si>
    <t>398-401</t>
  </si>
  <si>
    <t>10.13390/j.issn.1672-1861.2021.04.017</t>
  </si>
  <si>
    <t>100044 北京大学人民医院妇产科,北京市女性盆底疾病研究重点实验室,北京大学医学部女性盆底疾病研究中心,北京大学人民医院女性盆底疾病诊疗中心, 中国医学科学院北京协和医学院肿瘤医院, 北京医院, 北京大学第一医院, 北京大学第三医院, 首都医科大学附属北京妇产医院, 北京大学肿瘤医院暨北京市肿瘤防治研究所, 甘肃省妇幼保健院, 首都医科大学附属北京朝阳医院, 首都医科大学附属北京世纪坛医院, 郑州大学第三附属医院, 厦门市妇幼保健院, 北京大学深圳医院</t>
  </si>
  <si>
    <t>高欢,祝洪澜,王元芬,等.</t>
  </si>
  <si>
    <t>放疗对子宫恶性肿瘤术后患者阴道微生态的影响</t>
  </si>
  <si>
    <t>高欢</t>
  </si>
  <si>
    <t>放疗科</t>
  </si>
  <si>
    <t>梁旭东</t>
  </si>
  <si>
    <t>252-254</t>
  </si>
  <si>
    <t>10.13390/j.issn.1672-1861.2021.03.010</t>
  </si>
  <si>
    <t>100044 北京大学人民医院放疗科, 100044 北京大学人民医院妇产科</t>
  </si>
  <si>
    <t>杨京晶,梁梅英.</t>
  </si>
  <si>
    <t>妊娠合并干燥综合征患者母儿结局及相关因素分析</t>
  </si>
  <si>
    <t>杨京晶</t>
  </si>
  <si>
    <t>228-230</t>
  </si>
  <si>
    <t>10.13390/j.issn.1672-1861.2021.03.002</t>
  </si>
  <si>
    <t>梁梅英.</t>
  </si>
  <si>
    <t>产科抗磷脂综合征诊治中需要探讨的问题</t>
  </si>
  <si>
    <t>225-227</t>
  </si>
  <si>
    <t>10.13390/j.issn.1672-1861.2021.03.001</t>
  </si>
  <si>
    <t>夏伟,王志启,王建六.</t>
  </si>
  <si>
    <t>子宫内膜癌围手术期症状性静脉血栓栓塞症23例临床特征分析</t>
  </si>
  <si>
    <t>夏伟</t>
  </si>
  <si>
    <t>128-130</t>
  </si>
  <si>
    <t>10.13390/j.issn.1672-1861.2021.02.006</t>
  </si>
  <si>
    <t>100044 北京大学人民医院妇产科;北京大学国际医院, 100044 北京大学人民医院妇产科</t>
  </si>
  <si>
    <t>姜海红,李小凡,陈亚林,等.</t>
  </si>
  <si>
    <t>妇科肿瘤放射治疗对患者肠道微生物的影响及其与放射性肠炎的关系研究进展</t>
  </si>
  <si>
    <t>207-209</t>
  </si>
  <si>
    <t>10.13390/j.issn.1672-1861.2021.02.038</t>
  </si>
  <si>
    <t>100044 北京大学人民医院妇产科, 北京大学肿瘤医院</t>
  </si>
  <si>
    <t>何翊姣,陈茜,王建六.</t>
  </si>
  <si>
    <t>Lynch综合征相关性子宫内膜癌的研究进展</t>
  </si>
  <si>
    <t>209-211</t>
  </si>
  <si>
    <t>10.13390/j.issn.1672-1861.2021.02.039</t>
  </si>
  <si>
    <t>刘天航,孙秀丽.</t>
  </si>
  <si>
    <t>女性脊柱-骨盆形态与盆底功能障碍性疾病</t>
  </si>
  <si>
    <t>刘天航</t>
  </si>
  <si>
    <t>198-200</t>
  </si>
  <si>
    <t>10.13390/j.issn.1672-1861.2021.02.034</t>
  </si>
  <si>
    <t>李静然,张晓薇,隋龙,等.</t>
  </si>
  <si>
    <t>点阵激光用于常见外阴色素减退性疾病治疗的专家共识</t>
  </si>
  <si>
    <t>李静然</t>
  </si>
  <si>
    <t>222-224</t>
  </si>
  <si>
    <t>10.13390/j.issn.1672-1861.2021.02.044</t>
  </si>
  <si>
    <t>100044 北京大学人民医院妇产科, 广州医科大学附属第一医院, 上海复旦大学附属妇产科医院, 北京协和医院, 温州医学院附属第二医院, 大连市妇产医院, 中国医科大学附属盛京医院, 广东紫馨医疗美容医院, 解放军总医院第七医学中心, 中山大学附属第七医院, 郑州大学第三医院, 北京大学深圳医院, 四川大学华西第二医院, 中山大学附属第三医院</t>
  </si>
  <si>
    <t>刘萍,于晓杰,王朝华.</t>
  </si>
  <si>
    <t>围绝经期女性难治性耳鸣60例临床分析</t>
  </si>
  <si>
    <t>刘萍</t>
  </si>
  <si>
    <t>王朝华</t>
  </si>
  <si>
    <t>153-155</t>
  </si>
  <si>
    <t>10.13390/j.issn.1672-1861.2021.02.013</t>
  </si>
  <si>
    <t>杨莹超,李小平,王建六,等.</t>
  </si>
  <si>
    <t>女性生殖系统恶性肿瘤病理异质性3例报道</t>
  </si>
  <si>
    <t>杨莹超</t>
  </si>
  <si>
    <t>193-194</t>
  </si>
  <si>
    <t>10.13390/j.issn.1672-1861.2021.02.030</t>
  </si>
  <si>
    <t>赵超,刘军,李明珠,等.</t>
  </si>
  <si>
    <t>子宫颈锥形切除术操作规范</t>
  </si>
  <si>
    <t>赵超</t>
  </si>
  <si>
    <t>218-219</t>
  </si>
  <si>
    <t>10.13390/j.issn.1672-1861.2021.02.042</t>
  </si>
  <si>
    <t>100044 北京大学人民医院妇产科, 北京朝阳医院, 北京大学第一医院, 复旦大学附属妇产科医院</t>
  </si>
  <si>
    <t>蒋婷婷,陈颖,袁淑婷.</t>
  </si>
  <si>
    <t>基于患者收费和临床路径测算子宫下段剖宫产术成本的经济学研究</t>
  </si>
  <si>
    <t>蒋婷婷</t>
  </si>
  <si>
    <t>190-191</t>
  </si>
  <si>
    <t>10.13390/j.issn.1672-1861.2021.02.028</t>
  </si>
  <si>
    <t>100044 北京大学人民医院</t>
  </si>
  <si>
    <t>李星辰,王建六,程媛.</t>
  </si>
  <si>
    <t>钙离子及其相关通道在妇科恶性肿瘤中的研究进展</t>
  </si>
  <si>
    <t>李星辰</t>
  </si>
  <si>
    <t>程媛</t>
  </si>
  <si>
    <t>212-214</t>
  </si>
  <si>
    <t>10.13390/j.issn.1672-1861.2021.02.040</t>
  </si>
  <si>
    <t>张果,王志启,李小平,等.</t>
  </si>
  <si>
    <t>早期高危子宫内膜癌"夹心模式"序贯放化疗的疗效分析</t>
  </si>
  <si>
    <t>张果</t>
  </si>
  <si>
    <t>10.13390/j.issn.1672-1861.2021.01.009</t>
  </si>
  <si>
    <t>100044 北京大学人民医院妇产科, 100044 北京大学人民医院妇产科, 100044 北京大学人民医院妇产科, 100044 北京大学人民医院妇产科, 100044 北京大学人民医院妇产科</t>
  </si>
  <si>
    <t>魏丽惠.</t>
  </si>
  <si>
    <t>面向加速消除宫颈癌的挑战</t>
  </si>
  <si>
    <t>1-2</t>
  </si>
  <si>
    <t>10.13390/j.issn.1672-1861.2021.01.001</t>
  </si>
  <si>
    <t>中华医学会妇科肿瘤学分会,中国优生科学协会阴道镜和宫颈病理学分会,马丁,等.</t>
  </si>
  <si>
    <t>人乳头瘤病毒疫苗临床应用中国专家共识</t>
  </si>
  <si>
    <t xml:space="preserve"> 协和医学杂志</t>
  </si>
  <si>
    <t>189-201</t>
  </si>
  <si>
    <t>10.12290/xhyxzz.2021-0082</t>
  </si>
  <si>
    <t>华中科技大学同济医学院附属同济医院妇产科, 武汉430030, 北京大学人民医院妇产科, 北京100044, 浙江大学医学院附属妇产科医院, 杭州310006, 山东大学齐鲁医院妇产科, 济南250012</t>
  </si>
  <si>
    <t>1674-9081</t>
  </si>
  <si>
    <t>李立伟,何翊姣,王志启,等.</t>
  </si>
  <si>
    <t>子宫内膜癌及子宫内膜不典型增生患者免疫组化特征与保留生育疗效的相关因素分析</t>
  </si>
  <si>
    <t>李立伟</t>
  </si>
  <si>
    <t xml:space="preserve"> 现代妇产科进展</t>
  </si>
  <si>
    <t>641-645</t>
  </si>
  <si>
    <t>10.13283/j.cnki.xdfckjz.2021.09.031</t>
  </si>
  <si>
    <t>北京大学人民医院 妇产科,北京 100044, 北京大学人民医院 病理科,北京 100044</t>
  </si>
  <si>
    <t>李明珠,魏丽惠.</t>
  </si>
  <si>
    <t>阴道微生物群与HPV感染及宫颈病变的相关性</t>
  </si>
  <si>
    <t>697-699</t>
  </si>
  <si>
    <t>10.13283/j.cnki.xdfckjz.2021.09.038</t>
  </si>
  <si>
    <t>北京大学人民医院,北京 100044</t>
  </si>
  <si>
    <t>范源,田莉,王建六.</t>
  </si>
  <si>
    <t>早期子宫内膜癌和子宫内膜非典型增生患者保留生育功能治疗后的助孕策略研究进展</t>
  </si>
  <si>
    <t>范源</t>
  </si>
  <si>
    <t>633-636</t>
  </si>
  <si>
    <t>10.13283/j.cnki.xdfckjz.2021.08.011</t>
  </si>
  <si>
    <t>北京大学人民医院妇科,北京 100044, 北京大学人民医院计划生育与生殖医学科,北京 100044</t>
  </si>
  <si>
    <t>汪莎,汪海波,孙秀丽,等.</t>
  </si>
  <si>
    <t>开腹和腹腔镜广泛子宫切除术对宫颈癌患者盆底功能及生活质量影响的比较</t>
  </si>
  <si>
    <t>汪莎</t>
  </si>
  <si>
    <t>503-507</t>
  </si>
  <si>
    <t>10.13283/j.cnki.xdfckjz.2021.07.032</t>
  </si>
  <si>
    <t>北京大学人民医院妇产科,北京 100044, 北京大学临床研究所,北京 100191</t>
  </si>
  <si>
    <t>罗红学,王悦,王建六.</t>
  </si>
  <si>
    <t>阴道自取样HPV检测的研究进展</t>
  </si>
  <si>
    <t>罗红学</t>
  </si>
  <si>
    <t>458-461</t>
  </si>
  <si>
    <t>10.13283/j.cnki.xdfckjz.2021.06.014</t>
  </si>
  <si>
    <t>王娜,王悦,冯琦慧,等.</t>
  </si>
  <si>
    <t>多流卷积神经网络细胞分类算法在宫颈脱落细胞学诊断中的价值</t>
  </si>
  <si>
    <t>王娜</t>
  </si>
  <si>
    <t>王悦</t>
  </si>
  <si>
    <t>416-419</t>
  </si>
  <si>
    <t>10.13283/j.cnki.xdfckjz.2021.06.003</t>
  </si>
  <si>
    <t>北京大学人民医院 妇产科,北京 100044, 北京大学人民医院 病理科,北京 100044, 四川大学华西第二医院妇产科 四川大学 出生缺陷与相关妇儿疾病教育部重点实验室,成都 610041</t>
  </si>
  <si>
    <t>李静然,魏丽惠.</t>
  </si>
  <si>
    <t>子宫颈高级别上皮内病变治疗后HPV疫苗预防复发的研究进展</t>
  </si>
  <si>
    <t>395-398</t>
  </si>
  <si>
    <t>10.13283/j.cnki.xdfckjz.2021.05.016</t>
  </si>
  <si>
    <t>北京大学人民医院妇产科,北京 100044</t>
  </si>
  <si>
    <t>李立伟,王志启,王建六.</t>
  </si>
  <si>
    <t>子宫内膜癌保留生育治疗适应证研究进展</t>
  </si>
  <si>
    <t>386-388</t>
  </si>
  <si>
    <t>10.13283/j.cnki.xdfckjz.2021.05.013</t>
  </si>
  <si>
    <t>赵路阳,戴一博,王志启,等.</t>
  </si>
  <si>
    <t>同源重组修复相关基因在子宫内膜癌中的研究进展</t>
  </si>
  <si>
    <t>869-871</t>
  </si>
  <si>
    <t>10.13283/j.cnki.xdfckjz.2021.11.013</t>
  </si>
  <si>
    <t>梁熠,李娟,白莲花,等.</t>
  </si>
  <si>
    <t>盆腔器官脱垂患者术后24 h拔除导尿管的安全性和有效性研究</t>
  </si>
  <si>
    <t>梁熠</t>
  </si>
  <si>
    <t>765-768,775</t>
  </si>
  <si>
    <t>10.13283/j.cnki.xdfckjz.2021.10.005</t>
  </si>
  <si>
    <t>夏伟,李赫,王志启,等.</t>
  </si>
  <si>
    <t>子宫内膜癌症状性VTE发生危险因素临床分析</t>
  </si>
  <si>
    <t>1-4</t>
  </si>
  <si>
    <t>10.13283/j.cnki.xdfckjz.2021.01.001</t>
  </si>
  <si>
    <t>北京大学人民医院妇产科,北京 100044;北京大学国际医院妇产科,北京 102206, 北京大学人民医院妇产科,北京 100044, 北京大学人民医院妇产科,北京 100044, 北京大学人民医院妇产科,北京 100044</t>
  </si>
  <si>
    <t>曾玮,杨欣,谈诚.</t>
  </si>
  <si>
    <t>传统单侧骶棘韧带固定术联合前盆腔网片重建治疗盆腔器官脱垂的疗效分析</t>
  </si>
  <si>
    <t>曾玮</t>
  </si>
  <si>
    <t xml:space="preserve"> 实用妇产科杂志</t>
  </si>
  <si>
    <t>713-715</t>
  </si>
  <si>
    <t>北京大学人民医院妇产科,北京100044;古田县医院妇产科,福建宁德352200, 北京大学人民医院妇产科,北京100044</t>
  </si>
  <si>
    <t>贺淼,王建六.</t>
  </si>
  <si>
    <t>多学科协作在子宫内膜癌保留生育治疗中的重要意义</t>
  </si>
  <si>
    <t>贺淼</t>
  </si>
  <si>
    <t>488-491</t>
  </si>
  <si>
    <t>北京大学人民医院妇科,北京100044</t>
  </si>
  <si>
    <t>张杨,张晓红.</t>
  </si>
  <si>
    <t>妊娠合并卵巢源性急腹症的应对措施</t>
  </si>
  <si>
    <t>张杨</t>
  </si>
  <si>
    <t>328-331</t>
  </si>
  <si>
    <t>北京大学人民医院妇产科,北京100044</t>
  </si>
  <si>
    <t>邓浩,刘国莉.</t>
  </si>
  <si>
    <t>妊娠合并肾上腺肿瘤孕期高血压的临床特点及母儿结局</t>
  </si>
  <si>
    <t>邓浩</t>
  </si>
  <si>
    <t>刘国莉</t>
  </si>
  <si>
    <t>370-374</t>
  </si>
  <si>
    <t>邓浩,王志启,王建六.</t>
  </si>
  <si>
    <t>复发性妇科恶性肿瘤盆腔廓清术中盆底功能重建的应用</t>
  </si>
  <si>
    <t>246-249</t>
  </si>
  <si>
    <t>下腹痛伴排尿困难3个月</t>
  </si>
  <si>
    <t>258-260</t>
  </si>
  <si>
    <t>谭漫,王志启,张晓波,等.</t>
  </si>
  <si>
    <t>直肠子宫内膜异位症恶变1例</t>
  </si>
  <si>
    <t>王志启；王建六</t>
  </si>
  <si>
    <t>妇产科；妇产科</t>
  </si>
  <si>
    <t>433-434</t>
  </si>
  <si>
    <t>10.13390/j.issn.1672-1861.2021.04.032</t>
  </si>
  <si>
    <t>100044 北京大学人民医院妇产科, 100044 北京大学人民医院病理科</t>
  </si>
  <si>
    <t>郝娟,邓浩,张佳,等.</t>
  </si>
  <si>
    <t>盆腔廓清术治疗妇科恶性肿瘤50例临床分析</t>
  </si>
  <si>
    <t>邓浩；王建六</t>
  </si>
  <si>
    <t>276-280</t>
  </si>
  <si>
    <t>北京大学人民医院妇产科,北京100044, 青岛市即墨区人民医院妇科,山东青岛266200, 北京大学人民医院泌尿科,北京100044, 北京大学人民医院血管外科,北京100044, 北京大学人民医院胃肠外科,北京100044, 北京大学人民医院整形美容科,北京100044</t>
  </si>
  <si>
    <t>秦娜,高青青.</t>
  </si>
  <si>
    <t>植入式静脉输液港在妇科恶性肿瘤患者化疗中的应用</t>
  </si>
  <si>
    <t>秦娜</t>
  </si>
  <si>
    <t>妇科</t>
  </si>
  <si>
    <t>高青青</t>
  </si>
  <si>
    <t xml:space="preserve"> 当代医药论丛</t>
  </si>
  <si>
    <t>13-15</t>
  </si>
  <si>
    <t>10.3969/j.issn.2095-7629.2021.11.008</t>
  </si>
  <si>
    <t>北京大学人民医院妇科,北京 100044</t>
  </si>
  <si>
    <t>2095-7629</t>
  </si>
  <si>
    <t>窦莎,李艺,崔恒.</t>
  </si>
  <si>
    <t>初诊上皮性卵巢癌的一线化疗</t>
  </si>
  <si>
    <t>窦莎</t>
  </si>
  <si>
    <t>妇科肿瘤中心</t>
  </si>
  <si>
    <t>崔恒</t>
  </si>
  <si>
    <t>613-616</t>
  </si>
  <si>
    <t>10.19538/j.fk2021060104</t>
  </si>
  <si>
    <t>北京大学人民医院妇科肿瘤中心,北京100044</t>
  </si>
  <si>
    <t>程倩;朱继业;</t>
  </si>
  <si>
    <t>CRISPR/Cas9基因编辑技术在肿瘤治疗中的应用前景</t>
  </si>
  <si>
    <t>程倩;</t>
  </si>
  <si>
    <t>肝病研究所</t>
  </si>
  <si>
    <t>朱继业</t>
  </si>
  <si>
    <t>生理科学进展</t>
  </si>
  <si>
    <t>北京大学人民医院肝胆外科肝硬化肝癌基础研究北京市重点实验室;北京大学器官移植研究所;北京大学肝癌诊疗中心;</t>
  </si>
  <si>
    <t>0559-7765</t>
  </si>
  <si>
    <t>文夏杰;顾智强;鲁凤民;</t>
  </si>
  <si>
    <t>PNPLA3 I148M变异通过影响脂质代谢增加肝病及全因死亡率</t>
  </si>
  <si>
    <t>鲁凤民</t>
  </si>
  <si>
    <t>肝脏</t>
  </si>
  <si>
    <t>26</t>
  </si>
  <si>
    <t>1208-1209</t>
  </si>
  <si>
    <t>北京大学医学部基础医学院病原生物学系暨感染病中心;北京大学人民医院肝病研究所;</t>
  </si>
  <si>
    <t>1008-1704</t>
  </si>
  <si>
    <t>郭丽莉,王乐今.</t>
  </si>
  <si>
    <t>儿童间歇性外斜视手术前后双眼调节功能变化</t>
  </si>
  <si>
    <t xml:space="preserve"> 中华眼视光学与视觉科学杂志</t>
  </si>
  <si>
    <t>840-844</t>
  </si>
  <si>
    <t>10.3760/cma.j.cn115909-20210419-00160</t>
  </si>
  <si>
    <t>北京大学人民医院眼科　眼视光中心　眼病与视光医学研究所　视网膜脉络膜疾病诊治研究北京市重点实验室　北京大学医学部眼视光学院　100062</t>
  </si>
  <si>
    <t>1674-845X</t>
  </si>
  <si>
    <t>刘明琛,杨兴雯,彭思雯,等.</t>
  </si>
  <si>
    <t>核苷(酸)类药物对慢性乙型肝炎患者血清HBV DNA和RNA定量检测的影响</t>
  </si>
  <si>
    <t xml:space="preserve"> 中华实验和临床病毒学杂志</t>
  </si>
  <si>
    <t>305-311</t>
  </si>
  <si>
    <t>10.3760/cma.j.cn112866-20201114-00287</t>
  </si>
  <si>
    <t>北京大学基础医学院　病原生物学系暨感染病中心　100191, 北京大学人民医院肝病研究所　100044</t>
  </si>
  <si>
    <t>1003-9279</t>
  </si>
  <si>
    <t>王雷婕,曾婉嘉,李德瑶,等.</t>
  </si>
  <si>
    <t>乙型肝炎病毒蛋白对宿主免疫的影响及其临床意义</t>
  </si>
  <si>
    <t xml:space="preserve"> 中华肝脏病杂志</t>
  </si>
  <si>
    <t>625-630</t>
  </si>
  <si>
    <t>10.3760/cma.j.cn501113-20210621-00242</t>
  </si>
  <si>
    <t>北京大学医学部基础医学院病原生物学系暨感染病研究中心，北京　100191, 北京大学人民医院肝病研究所，北京　100044</t>
  </si>
  <si>
    <t>1007-3418</t>
  </si>
  <si>
    <t>陆丹娟,郑惠玲,席婧媛,等.</t>
  </si>
  <si>
    <t>乙型肝炎病毒前基因组RNA选择性翻译聚合酶蛋白的机制</t>
  </si>
  <si>
    <t>1035-1040</t>
  </si>
  <si>
    <t>10.3760/cma.j.cn501113-20210808-00384</t>
  </si>
  <si>
    <t>北京大学医学部基础医学院　病原生物学系暨感染病中心，北京　100191, 北京大学人民医院，北京大学肝病研究所　100044</t>
  </si>
  <si>
    <t>高原,李桂馨,陈红松,等.</t>
  </si>
  <si>
    <t>核苷(酸)类似物抗病毒治疗对慢性乙肝患者血脂异常的潜在影响及其临床意义</t>
  </si>
  <si>
    <t>李桂馨</t>
  </si>
  <si>
    <t>251-255</t>
  </si>
  <si>
    <t>10.3969/j.issn.1674-3806.2021.03.06</t>
  </si>
  <si>
    <t>100069 北京,首都医科大学附属北京佑安医院肝四科, 100044 北京,北京大学人民医院,北京大学肝病研究所, 100044 北京,北京大学人民医院,北京大学肝病研究所;100191 北京,北京大学基础医学院病原生物学系暨感染病中心</t>
  </si>
  <si>
    <t>杨瑞锋,陈红松,鲁凤民.</t>
  </si>
  <si>
    <t>当今慢性乙型肝炎治疗实践对HBV核酸检测方法的新需求</t>
  </si>
  <si>
    <t>杨瑞锋</t>
  </si>
  <si>
    <t>10.3969/j.issn.1674-3806.2021.01.01</t>
  </si>
  <si>
    <t>100044 北京,北京大学人民医院,北京大学肝病研究所, 100044 北京,北京大学人民医院,北京大学肝病研究所, 100044 北京,北京大学人民医院,北京大学肝病研究所;100191 北京,北京大学基础医学院,病原生物学系暨感染病中心</t>
  </si>
  <si>
    <t>王资隆,靳睿,封波.</t>
  </si>
  <si>
    <t>原发性胆汁性胆管炎小鼠模型及其应用研究进展</t>
  </si>
  <si>
    <t>王资隆</t>
  </si>
  <si>
    <t>封波</t>
  </si>
  <si>
    <t>2173-2178</t>
  </si>
  <si>
    <t>10.3969/j.issn.1006-2084.2021.11.017</t>
  </si>
  <si>
    <t>北京大学人民医院 北京大学肝病研究所 丙型肝炎和肝病免疫治疗北京市重点实验室,北京 100044</t>
  </si>
  <si>
    <t>文夏杰,李桂馨,李婕,等.</t>
  </si>
  <si>
    <t>合并非酒精性脂肪性肝病的慢性乙型肝炎患者HBV复制与脂代谢的相互影响</t>
  </si>
  <si>
    <t xml:space="preserve"> 临床肝胆病杂志</t>
  </si>
  <si>
    <t>1495-1500</t>
  </si>
  <si>
    <t>10.3969/j.issn.1001-5256.2021.07.002</t>
  </si>
  <si>
    <t>北京大学医学部基础医学院病原生物学系暨感染病中心,北京100191, 北京大学人民医院肝病研究所,北京100044, 山东大学附属省立医院感染性疾病科,济南250021, 首都医科大学附属北京友谊医院肝病中心,北京100050, 北京大学医学部基础医学院病原生物学系暨感染病中心,北京100191;北京大学人民医院肝病研究所,北京100044</t>
  </si>
  <si>
    <t>1001-5256</t>
  </si>
  <si>
    <t>段金伟,张鹏,张婧,等.</t>
  </si>
  <si>
    <t>慢性HBV感染人群血清HBsAg清除的影响因素及其临床意义</t>
  </si>
  <si>
    <t>1682-1685</t>
  </si>
  <si>
    <t>10.3969/j.issn.1001-5256.2021.07.043</t>
  </si>
  <si>
    <t>郑州大学公共卫生学院流行病学教研室,郑州450001, 天津医科大学研究生院,天津300070, 北京大学基础医学院病原生物学系暨北京大学感染病研究中心,北京100191, 北京大学基础医学院病原生物学系暨北京大学感染病研究中心,北京100191;北京大学人民医院肝病研究所,北京100044</t>
  </si>
  <si>
    <t>张海莹,杨瑞锋,费然,等.</t>
  </si>
  <si>
    <t>北京某综合三甲医院对COVID-19疑似和非疑似患者进行SARS-CoV-2核酸筛查结果分析</t>
  </si>
  <si>
    <t>张海莹</t>
  </si>
  <si>
    <t>饶慧瑛；,陈红松</t>
  </si>
  <si>
    <t xml:space="preserve"> 检验医学与临床</t>
  </si>
  <si>
    <t>372-375</t>
  </si>
  <si>
    <t>10.3969/j.issn.1672-9455.2021.03.022</t>
  </si>
  <si>
    <t>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100044;北京大学医学部/基础医学院病原生物学系,北京 100191, 北京大学人民医院/北京大学肝病研究所/国家感染性疾病临床医学研究中心分中心/丙型肝炎和肝病免疫治疗北京市重点实验室/非酒精性脂肪性肝病诊断北京市国际科技合作基地,北京 100044, 北京大学人民医院/北京大学肝病研究所/国家感染性疾病临床医学研究中心分中心/丙型肝炎和肝病免疫治疗北京市重点实验室/非酒精性脂肪性肝病诊断北京市国际科技合作基地,北京 100044</t>
  </si>
  <si>
    <t>1672-9455</t>
  </si>
  <si>
    <t>高原,李桂馨,刘天旭,等.</t>
  </si>
  <si>
    <t>应警惕免疫检查点抑制剂潜在的促进非酒精性脂肪性肝病相关肝细胞癌进展的风险</t>
  </si>
  <si>
    <t xml:space="preserve"> 肝脏</t>
  </si>
  <si>
    <t>587-589</t>
  </si>
  <si>
    <t>10.3969/j.issn.1008-1704.2021.06.003</t>
  </si>
  <si>
    <t>100069 首都医科大学附属北京佑安医院肝四科, 北京大学人民医院,北京大学肝病研究所, 北京大学人民医院,北京大学肝病研究所;北京大学基础医学院,病原生物学系暨感染病中心</t>
  </si>
  <si>
    <t>石庆阳,饶慧瑛.</t>
  </si>
  <si>
    <t>HCV感染获得持续病毒学应答后的随访原则</t>
  </si>
  <si>
    <t>石庆阳</t>
  </si>
  <si>
    <t>590-592</t>
  </si>
  <si>
    <t>10.3969/j.issn.1008-1704.2021.06.004</t>
  </si>
  <si>
    <t>100044 北京大学人民医院,北京大学肝病研究所;丙型肝炎和肝病免疫治疗北京市重点实验室;非酒精性脂肪性肝病诊断北京市国际科技合作基地</t>
  </si>
  <si>
    <t>毛天皓,刘天旭,鲁凤民.</t>
  </si>
  <si>
    <t>乙型肝炎病毒共价闭合环状DNA形成机制的研究进展</t>
  </si>
  <si>
    <t>223-225</t>
  </si>
  <si>
    <t>10.3969/j.issn.1008-1704.2021.03.001</t>
  </si>
  <si>
    <t>100191 北京大学基础医学院病原生物学系, 100191 北京大学基础医学院病原生物学系;北京大学人民医院肝病研究所</t>
  </si>
  <si>
    <t>李晓鹤,刘慧鑫,陈红松,等.</t>
  </si>
  <si>
    <t>2961名在职医务人员脂肪肝患病调查及危险因素分析</t>
  </si>
  <si>
    <t>李晓鹤</t>
  </si>
  <si>
    <t>陈红松；饶慧瑛</t>
  </si>
  <si>
    <t>1157-1162</t>
  </si>
  <si>
    <t>10.3969/j.issn.1008-1704.2021.10.025</t>
  </si>
  <si>
    <t>100044 北京大学人民医院,北京大学肝病研究所,丙型肝炎和肝病免疫治疗北京市重点实验室,非酒精性脂肪性肝病诊断北京市国际科技合作基地</t>
  </si>
  <si>
    <t>刘百怡,饶慧瑛.</t>
  </si>
  <si>
    <t>非酒精性脂肪性肝炎肝脏巨噬细胞极化的影响因素</t>
  </si>
  <si>
    <t>刘百怡</t>
  </si>
  <si>
    <t>1079-1081,1102</t>
  </si>
  <si>
    <t>10.3969/j.issn.1008-1704.2021.10.006</t>
  </si>
  <si>
    <t>北京 100044 北京大学人民医院,北京大学肝病研究所;丙型肝炎和肝病免疫治疗北京市重点实验室;非酒精性脂肪性肝病诊断北京市国际科技合作基地</t>
  </si>
  <si>
    <t>范祺;李照;高杰;朱继业;</t>
  </si>
  <si>
    <t>肝移植术后腹腔复杂感染一例</t>
  </si>
  <si>
    <t>范祺;</t>
  </si>
  <si>
    <t>肝胆外科</t>
  </si>
  <si>
    <t>李照</t>
  </si>
  <si>
    <t>中华外科杂志</t>
  </si>
  <si>
    <t>59</t>
  </si>
  <si>
    <t>306-307</t>
  </si>
  <si>
    <t>北京大学人民医院肝胆外科 北京大学器官移植研究所;</t>
  </si>
  <si>
    <t>0529-5815</t>
  </si>
  <si>
    <t>王东;</t>
  </si>
  <si>
    <t>不明原因肝功能异常,警惕自身免疫性肝炎</t>
  </si>
  <si>
    <t>江苏卫生保健</t>
  </si>
  <si>
    <t>北京大学人民医院肝胆外科;</t>
  </si>
  <si>
    <t>1008-7338</t>
  </si>
  <si>
    <t>罗湘,李涛,朱继业,等.</t>
  </si>
  <si>
    <t>三维重建在精准肝切除治疗复杂原发性肝癌术前评估中的应用</t>
  </si>
  <si>
    <t>罗湘</t>
  </si>
  <si>
    <t>李涛</t>
  </si>
  <si>
    <t>(28)</t>
  </si>
  <si>
    <t>2210-2215</t>
  </si>
  <si>
    <t>10.3760/cma.j.cn112137-20210303-00548</t>
  </si>
  <si>
    <t>北京大学人民医院肝胆外科，北京　100044</t>
  </si>
  <si>
    <t>张金珠,张大方,朱卫华,等.</t>
  </si>
  <si>
    <t>神经内分泌肿瘤肝转移患者的射频消融治疗</t>
  </si>
  <si>
    <t>张金珠</t>
  </si>
  <si>
    <t>李澍</t>
  </si>
  <si>
    <t>562-565</t>
  </si>
  <si>
    <t>10.3760/cma.j.cn113855-20200531-00435</t>
  </si>
  <si>
    <t>北京大学人民医院肝胆外科　100044</t>
  </si>
  <si>
    <t>马蕊,李涛.</t>
  </si>
  <si>
    <t>转化治疗在结直肠癌肝转移患者治疗中的价值</t>
  </si>
  <si>
    <t>马蕊</t>
  </si>
  <si>
    <t>重症医学科</t>
  </si>
  <si>
    <t xml:space="preserve"> 中华肝脏外科手术学电子杂志</t>
  </si>
  <si>
    <t>398-402</t>
  </si>
  <si>
    <t>10.3877/cma.j.issn.2095-3232.2021.04.013</t>
  </si>
  <si>
    <t>100044 北京大学人民医院重症医学科, 100044 北京大学人民医院肝胆外科</t>
  </si>
  <si>
    <t>2095-3232</t>
  </si>
  <si>
    <t>王东.</t>
  </si>
  <si>
    <t>体检异常指标解读之转氨酶升高</t>
  </si>
  <si>
    <t xml:space="preserve"> 生活与健康</t>
  </si>
  <si>
    <t>17-19</t>
  </si>
  <si>
    <t>1009-3613</t>
  </si>
  <si>
    <t>李照,朱继业.</t>
  </si>
  <si>
    <t>免疫治疗时代下的肝癌肝移植</t>
  </si>
  <si>
    <t>249-252</t>
  </si>
  <si>
    <t>10.3969/j.issn.1001-5256.2021.02.001</t>
  </si>
  <si>
    <t>北京大学人民医院肝胆外科,北京大学器官移植研究所,北京100044, 北京大学人民医院肝胆外科,北京大学器官移植研究所,北京100044</t>
  </si>
  <si>
    <t>不明原因肝功能异常,
警惕自身免疫性肝炎</t>
  </si>
  <si>
    <t>王东</t>
  </si>
  <si>
    <t xml:space="preserve"> 江苏卫生保健</t>
  </si>
  <si>
    <t>北京大学人民医院肝胆外科</t>
  </si>
  <si>
    <t>胆囊切除术后应注意什么?</t>
  </si>
  <si>
    <t>胆囊壁毛糙是患了胆囊炎吗?</t>
  </si>
  <si>
    <t>刘百怡,高燕.</t>
  </si>
  <si>
    <t>血细胞凝聚素和神经氨酸酶协同突变对甲型H1N1流行性感冒病毒特性的影响</t>
  </si>
  <si>
    <t>感控处</t>
  </si>
  <si>
    <t>高燕</t>
  </si>
  <si>
    <t xml:space="preserve"> 中华传染病杂志</t>
  </si>
  <si>
    <t>571-574</t>
  </si>
  <si>
    <t>10.3760/cma.j.cn311365-20200513-00593</t>
  </si>
  <si>
    <t>北京大学人民医院感染科　100044</t>
  </si>
  <si>
    <t>1000-6680</t>
  </si>
  <si>
    <t>陈媛媛,高燕.</t>
  </si>
  <si>
    <t>产气荚膜梭菌血流感染三例</t>
  </si>
  <si>
    <t>陈媛媛</t>
  </si>
  <si>
    <t>440-442</t>
  </si>
  <si>
    <t>10.3760/cma.j.cn311365-20200724-00725</t>
  </si>
  <si>
    <t>慢性活动性EB病毒感染的临床研究进展</t>
  </si>
  <si>
    <t>702-706</t>
  </si>
  <si>
    <t>10.3760/cma.j.cn311365-20210129-00030</t>
  </si>
  <si>
    <t>曹煜隆,单娇,龚志忠,等.</t>
  </si>
  <si>
    <t>中央导管相关血流感染管理成效序贯分析</t>
  </si>
  <si>
    <t>曹煜隆</t>
  </si>
  <si>
    <t xml:space="preserve"> 中国感染控制杂志</t>
  </si>
  <si>
    <t>20</t>
  </si>
  <si>
    <t>822-826</t>
  </si>
  <si>
    <t>10.12138/j.issn.1671-9638.20218424</t>
  </si>
  <si>
    <t>北京大学人民医院感控处,北京 100044, 北京积水潭医院疾控处,北京 100035, 清华大学公共管理学院,北京 100084</t>
  </si>
  <si>
    <t>1671-9638</t>
  </si>
  <si>
    <t>喜杨;孙宁玲;</t>
  </si>
  <si>
    <t>中国高血压患者微量白蛋白尿的检出率及影响因素</t>
  </si>
  <si>
    <t>喜杨;</t>
  </si>
  <si>
    <t>高血压研究室</t>
  </si>
  <si>
    <t>孙宁玲;</t>
  </si>
  <si>
    <t>中华高血压杂志</t>
  </si>
  <si>
    <t>965-971</t>
  </si>
  <si>
    <t>北京大学人民医院心脏中心高血压研究室;</t>
  </si>
  <si>
    <t>1673-7245</t>
  </si>
  <si>
    <t>喜杨;陈源源;郝玉明;钟萍;王胜煌;王浩;卜培莉;李燕;韩清华;余静;孙刚;孙宁玲;王鸿懿;</t>
  </si>
  <si>
    <t>不同基层医疗机构中高血压基本药物的可及性调查</t>
  </si>
  <si>
    <t>陈源源</t>
  </si>
  <si>
    <t>09</t>
  </si>
  <si>
    <t>825-833</t>
  </si>
  <si>
    <t>北京大学人民医院心脏中心高血压研究室;河北医科大学第二医院心血管内科;四川省人民医院心血管内科;宁波市第一医院心血管内科;河南省人民医院高血压科;山东大学齐鲁医院心血管内科;上海市高血压研究所;山西医科大学第一医院心血管内科;兰州大学第二医院心内科;包头医学院第二附属医院心血管内科;中国医疗保健国际交流促进会高血压分会;基层医疗机构高血压基本药物的可及性调查项目组;</t>
  </si>
  <si>
    <t>《中国高血压患者心率管理多学科专家共识(2021年版)》解读</t>
  </si>
  <si>
    <t>908-913</t>
  </si>
  <si>
    <t>北京大学人民医院高血压研究室;</t>
  </si>
  <si>
    <t>孙宁玲,王鸿懿,喜杨.</t>
  </si>
  <si>
    <t>沙库巴曲缬沙坦对比血管紧张素受体阻滞药治疗原发性高血压的疗效:网状荟萃分析</t>
  </si>
  <si>
    <t>孙宁玲</t>
  </si>
  <si>
    <t xml:space="preserve"> 中华高血压杂志</t>
  </si>
  <si>
    <t>748-756</t>
  </si>
  <si>
    <t>10.16439/j.issn.1673-7245.2021.08.010</t>
  </si>
  <si>
    <t>北京大学人民医院高血压研究室,北京100044</t>
  </si>
  <si>
    <t>孙宁玲.</t>
  </si>
  <si>
    <t>党旗永远在我心中飘扬</t>
  </si>
  <si>
    <t>671</t>
  </si>
  <si>
    <t>王鸿懿,吴芳,王及华,等.</t>
  </si>
  <si>
    <t>阿利沙坦酯联合利尿剂或钙通道阻滞剂对单药治疗未达标高血压患者的疗效及安全性</t>
  </si>
  <si>
    <t>王鸿懿</t>
  </si>
  <si>
    <t>420-427</t>
  </si>
  <si>
    <t>10.16439/j.issn.1673-7245.2021.05.004</t>
  </si>
  <si>
    <t>北京大学人民医院高血压研究室,急性心肌梗死早期预警和干预北京市重点实验室,北京100044, 深圳信立泰药业股份有限公司医学部, 北京大学第一医院心血管内科</t>
  </si>
  <si>
    <t>马志毅.</t>
  </si>
  <si>
    <t>高血压患者围术期是否需要停用血管紧张素转换酶抑制药或血管紧张素受体阻滞药?</t>
  </si>
  <si>
    <t>215-219</t>
  </si>
  <si>
    <t>10.16439/j.issn.1673-7245.2021.03.003</t>
  </si>
  <si>
    <t>北京大学人民医院心内科高血压中心,北京100044</t>
  </si>
  <si>
    <t>王鲁雁,王鸿懿,顾坚磊,等.</t>
  </si>
  <si>
    <t>依据血流动力学特征指导高血压治疗用药的可行性探索</t>
  </si>
  <si>
    <t>王鲁雁</t>
  </si>
  <si>
    <t xml:space="preserve"> 中国心血管杂志</t>
  </si>
  <si>
    <t>432-437</t>
  </si>
  <si>
    <t>10.3969/j.issn.1007-5410.2021.05.006</t>
  </si>
  <si>
    <t>100044 北京大学人民医院高血压研究室, 200240 上海交通大学-耶鲁大学生物统计与数据科学联合中心, 100050 北京天坛普华医院心内科</t>
  </si>
  <si>
    <t>1007-5410</t>
  </si>
  <si>
    <t>喜杨,孙宁玲.</t>
  </si>
  <si>
    <t>新冠疫情下高血压管理的专家建议</t>
  </si>
  <si>
    <t>喜杨</t>
  </si>
  <si>
    <t xml:space="preserve"> 健康指南</t>
  </si>
  <si>
    <t>10-11</t>
  </si>
  <si>
    <t>北京大学人民医院心脏中心高血压研究室, 北京大学人民医院心脏中心高血压研究室</t>
  </si>
  <si>
    <t>1002-7270</t>
  </si>
  <si>
    <t>李志昌;侯云飞;周之伟;姜龙;张舒;林剑浩;</t>
  </si>
  <si>
    <t>全膝关节置换术患者术前预期的影响因素</t>
  </si>
  <si>
    <t>李志昌</t>
  </si>
  <si>
    <t>骨关节科</t>
  </si>
  <si>
    <t>北京大学人民医院骨关节科;</t>
  </si>
  <si>
    <t>李志坤,刘强,邢丹,等.</t>
  </si>
  <si>
    <t>结构化健康教育结合运动处方治疗膝关节骨关节炎的短期疗效评价</t>
  </si>
  <si>
    <t>李志坤</t>
  </si>
  <si>
    <t>1561-1568</t>
  </si>
  <si>
    <t>10.3760/cma.j.cn121113-20200508-00321</t>
  </si>
  <si>
    <t>北京大学人民医院骨关节科　100044</t>
  </si>
  <si>
    <t>张立毅,林剑浩.</t>
  </si>
  <si>
    <t>大骨节病的治疗方法及研究进展</t>
  </si>
  <si>
    <t>张立毅</t>
  </si>
  <si>
    <t xml:space="preserve"> 中华地方病学杂志</t>
  </si>
  <si>
    <t>248-252</t>
  </si>
  <si>
    <t>10.3760/cma.j.cn231583-20200115-00015</t>
  </si>
  <si>
    <t>2095-4255</t>
  </si>
  <si>
    <t>邢丹,林剑浩,王锴.</t>
  </si>
  <si>
    <t>自我授课教学法在培养基层关节外科医师中的实施与效果</t>
  </si>
  <si>
    <t>邢丹</t>
  </si>
  <si>
    <t>王锴</t>
  </si>
  <si>
    <t xml:space="preserve"> 中国继续医学教育</t>
  </si>
  <si>
    <t>(34)</t>
  </si>
  <si>
    <t>33-37</t>
  </si>
  <si>
    <t>10.3969/j.issn.1674-9308.2021.34.009</t>
  </si>
  <si>
    <t>北京大学人民医院骨关节科,北京 100044</t>
  </si>
  <si>
    <t>1674-9308</t>
  </si>
  <si>
    <t>柯岩,张蔷,马云青,等.</t>
  </si>
  <si>
    <t>全髋关节置换术治疗脊柱骨骺发育不良患者Tönnis 3级髋关节骨关节炎的早期疗效</t>
  </si>
  <si>
    <t>柯岩</t>
  </si>
  <si>
    <t>陶可</t>
  </si>
  <si>
    <t>175-182</t>
  </si>
  <si>
    <t>10.19723/j.issn.1671-167X.2021.01.026</t>
  </si>
  <si>
    <t>北京大学人民医院骨关节科,北京100044, 解放军总医院第四医学中心骨一科,北京100037, 解放军总医院第四医学中心骨一科,北京100037, 北京大学人民医院骨关节科,北京100044, 北京大学人民医院骨关节科,北京100044, 浙江医院骨一科,杭州310013, 保定市第二中心医院骨科,河北保定072750, 解放军总医院第四医学中心骨一科,北京100037, 北京大学人民医院骨关节科,北京100044</t>
  </si>
  <si>
    <t>杜志业,李大森,杨毅,等.</t>
  </si>
  <si>
    <t>生物型假体与骨水泥型假体重建股骨远端普通型骨肉瘤切除后骨缺损的临床疗效比较</t>
  </si>
  <si>
    <t>杜志业</t>
  </si>
  <si>
    <t>骨与软组织肿瘤诊疗中心</t>
  </si>
  <si>
    <t>郭卫</t>
  </si>
  <si>
    <t xml:space="preserve"> 中国骨与关节杂志</t>
  </si>
  <si>
    <t>341-347</t>
  </si>
  <si>
    <t>10.3969/j.issn.2095-252X.2021.05.005</t>
  </si>
  <si>
    <t>100044 北京大学人民医院骨与软组织肿瘤诊疗中心</t>
  </si>
  <si>
    <t>赵志庆,董森,石惊天,等.</t>
  </si>
  <si>
    <t>骨盆、骶骨肿瘤切除术中应用腹主动脉球囊的股动脉穿刺相关并发症的预防和处理</t>
  </si>
  <si>
    <t>赵志庆</t>
  </si>
  <si>
    <t>骨与软组织肿瘤治疗中心　</t>
  </si>
  <si>
    <t>燕太强</t>
  </si>
  <si>
    <t xml:space="preserve"> 中华外科杂志</t>
  </si>
  <si>
    <t>10.3760/cma.j.cn112139-20210527-00226</t>
  </si>
  <si>
    <t>北京大学人民医院骨与软组织肿瘤治疗中心　100044, 北京大学人民医院血管外科　100044</t>
  </si>
  <si>
    <t>赵志庆,董森,燕太强,等.</t>
  </si>
  <si>
    <t>腹主动脉球囊临时阻断技术在骨盆及骶骨肿瘤切除术的应用进展</t>
  </si>
  <si>
    <t>450-458</t>
  </si>
  <si>
    <t>10.3760/cma.j.cn121113-20201125-00687</t>
  </si>
  <si>
    <t>北京大学人民医院骨与软组织肿瘤治疗中心　100044, 北京大学人民医院麻醉科　100044, 北京大学人民医院血管外科　100044</t>
  </si>
  <si>
    <t>王涵,汤小东,郭卫.</t>
  </si>
  <si>
    <t>脊柱转移瘤外科治疗的微创化进展</t>
  </si>
  <si>
    <t>王涵</t>
  </si>
  <si>
    <t>骨肿瘤科</t>
  </si>
  <si>
    <t>汤小东</t>
  </si>
  <si>
    <t>725-729</t>
  </si>
  <si>
    <t>10.3760/cma.j.cn112139-20210628-00277</t>
  </si>
  <si>
    <t>北京大学人民医院骨肿瘤科　100044</t>
  </si>
  <si>
    <t>王睿峰,郭卫.</t>
  </si>
  <si>
    <t>软骨肿瘤异柠檬酸脱氢酶基因突变的研究进展</t>
  </si>
  <si>
    <t>王睿峰</t>
  </si>
  <si>
    <t>155-160</t>
  </si>
  <si>
    <t>10.3969/j.issn.2095-9958.2021.02.16</t>
  </si>
  <si>
    <t>北京大学人民医院骨肿瘤科,北京100044</t>
  </si>
  <si>
    <t>何方舟,牛凯,唐顺,等.</t>
  </si>
  <si>
    <t>基于X线图像的膝关节周围原发性骨肿瘤辅助诊断的机器学习模型研究</t>
  </si>
  <si>
    <t>何方舟</t>
  </si>
  <si>
    <t xml:space="preserve"> 现代生物医学进展</t>
  </si>
  <si>
    <t>(15)</t>
  </si>
  <si>
    <t>2842-2847</t>
  </si>
  <si>
    <t>10.13241/j.cnki.pmb.2021.15.009</t>
  </si>
  <si>
    <t>北京大学人民医院骨肿瘤科 北京100044, 北京邮电大学信息与通信工程学院 北京100876</t>
  </si>
  <si>
    <t>1673-6273</t>
  </si>
  <si>
    <t>张磊,赵娜.</t>
  </si>
  <si>
    <t>VSD负压引流技术在骶骨肿瘤术后的临床护理应用分析</t>
  </si>
  <si>
    <t>张磊</t>
  </si>
  <si>
    <t>赵娜</t>
  </si>
  <si>
    <t xml:space="preserve"> 健康大视野</t>
  </si>
  <si>
    <t>199</t>
  </si>
  <si>
    <t>1005-0019</t>
  </si>
  <si>
    <t>苏家荣,孙铁铮.</t>
  </si>
  <si>
    <t>内侧半月板后根撕裂研究进展</t>
  </si>
  <si>
    <t>苏家荣</t>
  </si>
  <si>
    <t>关节病诊疗研究中心</t>
  </si>
  <si>
    <t>孙铁铮</t>
  </si>
  <si>
    <t xml:space="preserve"> 中国运动医学杂志</t>
  </si>
  <si>
    <t>721-728</t>
  </si>
  <si>
    <t>10.3969/j.issn.1000-6710.2021.09.008</t>
  </si>
  <si>
    <t>北京大学人民医院关节病诊疗研究中心,北京100044</t>
  </si>
  <si>
    <t>1000-6710</t>
  </si>
  <si>
    <t>王锴,陈逸凡,王汉斌,等.</t>
  </si>
  <si>
    <t>神经肌肉训练对膝关节骨关节炎患者关节稳定性的影响</t>
  </si>
  <si>
    <t>关节病诊疗中心</t>
  </si>
  <si>
    <t>786-791</t>
  </si>
  <si>
    <t>10.3760/cma.j.cn112137-20200619-01897</t>
  </si>
  <si>
    <t>北京大学人民医院关节病诊疗中心，北京　100044, 北京大学人民医院创伤救治中心，北京　100044, 北京大学前沿交叉学科研究院，北京　100871</t>
  </si>
  <si>
    <t>王锴,林剑浩,邢丹.</t>
  </si>
  <si>
    <t>基于Workshop教学法在培训基层医师关节置换技术中的应用</t>
  </si>
  <si>
    <t>44-47</t>
  </si>
  <si>
    <t>10.3969/j.issn.1674-9308.2021.02.012</t>
  </si>
  <si>
    <t>北京大学人民医院关节病诊疗中心,北京 100044, 北京大学人民医院关节病诊疗中心,北京 100044, 北京大学人民医院关节病诊疗中心,北京 100044</t>
  </si>
  <si>
    <t>李囡,周欣,范洋,等.</t>
  </si>
  <si>
    <t>北京市PET/CT影像报告质量控制及评估</t>
  </si>
  <si>
    <t>王茜</t>
  </si>
  <si>
    <t>核医学科</t>
  </si>
  <si>
    <t xml:space="preserve"> 中华核医学与分子影像杂志</t>
  </si>
  <si>
    <t>490-492</t>
  </si>
  <si>
    <t>10.3760/cma.j.cn321828-20200402-00136</t>
  </si>
  <si>
    <t>北京大学肿瘤医院暨北京市肿瘤防治研究所核医学科、国家药监局放射性药物研究与评价重点实验室、恶性肿瘤发病机制及转化研究教育部重点实验室　100142, 北京大学人民医院核医学科　100044</t>
  </si>
  <si>
    <t>2095-2848</t>
  </si>
  <si>
    <t>郝科技,王茜,李原,等.</t>
  </si>
  <si>
    <t>癫痫不同时期脑血流灌注显像动态观察在致痫灶定位诊断中的应用</t>
  </si>
  <si>
    <t>郝科技</t>
  </si>
  <si>
    <t>126-130</t>
  </si>
  <si>
    <t>10.3969/j.issn.1005-5185.2021.02.007</t>
  </si>
  <si>
    <t>北京大学人民医院核医学科,北京 100044, 北京大学人民医院核医学科,北京 100044, 北京大学人民医院核医学科,北京 100044, 北京大学人民医院核医学科,北京 100044</t>
  </si>
  <si>
    <t>何权瀛;</t>
  </si>
  <si>
    <t>哮喘–慢阻肺重叠综合征的诊断和治疗以及管理一事的由来和结局</t>
  </si>
  <si>
    <t>呼吸科</t>
  </si>
  <si>
    <t>中国呼吸与危重监护杂志</t>
  </si>
  <si>
    <t>1-3</t>
  </si>
  <si>
    <t>北京大学人民医院呼吸科;</t>
  </si>
  <si>
    <t>1671-6205</t>
  </si>
  <si>
    <t>何权瀛.</t>
  </si>
  <si>
    <t>充分认识和高度重视阻塞性睡眠呼吸暂停的危害</t>
  </si>
  <si>
    <t>何权瀛</t>
  </si>
  <si>
    <t>18-18,19</t>
  </si>
  <si>
    <t>10.3760/cma.j.issn.1000-8039.2021.06.128</t>
  </si>
  <si>
    <t>北京大学人民医院呼吸科</t>
  </si>
  <si>
    <t>25年来国内支气管哮喘动物实验研究存在的几个问题</t>
  </si>
  <si>
    <t xml:space="preserve"> 中华结核和呼吸杂志</t>
  </si>
  <si>
    <t>44</t>
  </si>
  <si>
    <t>110-114</t>
  </si>
  <si>
    <t>10.3760/cma.j.cn112147-20200628-00753</t>
  </si>
  <si>
    <t>北京大学人民医院呼吸与危重症医学科　100044</t>
  </si>
  <si>
    <t>1001-0939</t>
  </si>
  <si>
    <t>对“以痰中带血为首发症状的主动脉夹层一例”一文的商榷</t>
  </si>
  <si>
    <t>933</t>
  </si>
  <si>
    <t>10.3760/cma.j.cn112147-20201116-01096</t>
  </si>
  <si>
    <t>哮喘-慢阻肺重叠综合征的诊断和治疗以及管理一事的由来和结局</t>
  </si>
  <si>
    <t xml:space="preserve"> 中国呼吸与危重监护杂志</t>
  </si>
  <si>
    <t>10.7507/1671-6205.202012083</t>
  </si>
  <si>
    <t>北京大学人民医院呼吸科 北京100044</t>
  </si>
  <si>
    <t>临床指南的制定、应用与患者的个体化问题</t>
  </si>
  <si>
    <t xml:space="preserve"> 医学与哲学</t>
  </si>
  <si>
    <t>42</t>
  </si>
  <si>
    <t>13-17</t>
  </si>
  <si>
    <t>10.12014/j.issn.1002-0772.2021.02.03</t>
  </si>
  <si>
    <t>1002-0772</t>
  </si>
  <si>
    <t>睡眠呼吸暂停过程中产生的胸膜腔内负压大幅度波动对人体的危害</t>
  </si>
  <si>
    <t xml:space="preserve"> 医学研究杂志</t>
  </si>
  <si>
    <t>9-12,8</t>
  </si>
  <si>
    <t>10.11969/j.issn.1673-548X.2021.10.002</t>
  </si>
  <si>
    <t>100044 北京大学人民医院呼吸科</t>
  </si>
  <si>
    <t>1673-548X</t>
  </si>
  <si>
    <t>赵佳.</t>
  </si>
  <si>
    <t>个性化心理护理对晚期肺癌患者癌痛控制及服药依从性的影响</t>
  </si>
  <si>
    <t xml:space="preserve"> 保健文汇</t>
  </si>
  <si>
    <t>(25)</t>
  </si>
  <si>
    <t>2694-6114</t>
  </si>
  <si>
    <t>毛燕君;张素;张红梅;</t>
  </si>
  <si>
    <t>含碘对比剂静脉外渗护理管理实践指南</t>
  </si>
  <si>
    <t>张素</t>
  </si>
  <si>
    <t>呼吸与危重症医学科</t>
  </si>
  <si>
    <t>中华护理杂志</t>
  </si>
  <si>
    <t>07</t>
  </si>
  <si>
    <t>1008</t>
  </si>
  <si>
    <t>中华护理学会内科专业委员会;同济大学附属上海市肺科医院护理部;北京大学人民医院呼吸与危重症医学科;河南省人民医院护理部;</t>
  </si>
  <si>
    <t>暴婧;洪丽萍;刘新民;于中和;孙武装;杨书文;付秀华;粱显泉;曹照龙;</t>
  </si>
  <si>
    <t>注射用头孢他啶他唑巴坦钠（3∶1）在呼吸及泌尿系统感染中的多中心随机对照临床试验</t>
  </si>
  <si>
    <t>暴婧;</t>
  </si>
  <si>
    <t>曹照龙</t>
  </si>
  <si>
    <t>中国临床药理学杂志</t>
  </si>
  <si>
    <t>3019-3023</t>
  </si>
  <si>
    <t>北京大学人民医院呼吸与危重症医学科;康芝药业股份有限公司;北京大学第一医院呼吸内科;中国人民解放军总医院第七医学中心肾内科;河北医科大学第一医院泌尿外科;河北医科大学第二医院呼吸科;内蒙古医科大学附属医院呼吸科;贵阳医学院附属医院泌尿外科;</t>
  </si>
  <si>
    <t>1001-6821</t>
  </si>
  <si>
    <t>李佳;徐钰;王优雅;高占成;</t>
  </si>
  <si>
    <t>老年流感肺炎的临床特征及D-二聚体与疾病严重程度的相关性</t>
  </si>
  <si>
    <t>李佳</t>
  </si>
  <si>
    <t>急诊科</t>
  </si>
  <si>
    <t>高占成</t>
  </si>
  <si>
    <t>北京大学人民医院急诊科;北京大学人民医院呼吸与危重医学科;</t>
  </si>
  <si>
    <t>慢性阻塞性肺疾病的长程氧疗</t>
  </si>
  <si>
    <t>(46)</t>
  </si>
  <si>
    <t>3775-3778</t>
  </si>
  <si>
    <t>10.3760/cma.j.cn112137-20210322-00709</t>
  </si>
  <si>
    <t>北京大学人民医院呼吸与危重症医学科，北京100044</t>
  </si>
  <si>
    <t>余兵,张雪丽,李胜男,等.</t>
  </si>
  <si>
    <t>Ⅲ型睡眠监测仪对稳定期心力衰竭患者睡眠呼吸障碍的诊断价值</t>
  </si>
  <si>
    <t>余兵</t>
  </si>
  <si>
    <t>董霄松</t>
  </si>
  <si>
    <t>(22)</t>
  </si>
  <si>
    <t>1676-1682</t>
  </si>
  <si>
    <t>10.3760/cma.j.cn112137-20210202-00324</t>
  </si>
  <si>
    <t>北京大学人民医院呼吸与危重症医学科，北京　100044, 北京大学国际医院呼吸与危重症医学科，北京　102206, 北京大学人民医院急诊科，北京　100044</t>
  </si>
  <si>
    <t>张驰,薛健博,董霄松.</t>
  </si>
  <si>
    <t>可穿戴设备在睡眠医学领域的应用</t>
  </si>
  <si>
    <t>张驰</t>
  </si>
  <si>
    <t>1705-1709</t>
  </si>
  <si>
    <t>10.3760/cma.j.cn112137-20210202-00323</t>
  </si>
  <si>
    <t>北京大学人民医院呼吸与危重医学科　北京，100044</t>
  </si>
  <si>
    <t>皮梦媛,许力月,郭静静,等.</t>
  </si>
  <si>
    <t>远程医疗模式应用于中国阻塞性睡眠呼吸暂停低通气综合征患者诊治的可行性研究</t>
  </si>
  <si>
    <t>贾伟平</t>
  </si>
  <si>
    <t>韩芳</t>
  </si>
  <si>
    <t>1671-1675</t>
  </si>
  <si>
    <t>10.3760/cma.j.cn112137-20210202-00321</t>
  </si>
  <si>
    <t>北京大学人民医院呼吸与危重症医学科，北京　100044, 费城退伍军人事务医疗中心,　费城　19104, 宾夕法尼亚大学睡眠与昼夜神经生物医疗中心，费城　19104</t>
  </si>
  <si>
    <t>刘春雨,席雯,周德训,等.</t>
  </si>
  <si>
    <t>骨肉瘤继发肺栓塞一例</t>
  </si>
  <si>
    <t>刘春雨</t>
  </si>
  <si>
    <t>徐钰</t>
  </si>
  <si>
    <t xml:space="preserve"> 中华心血管病杂志</t>
  </si>
  <si>
    <t>49</t>
  </si>
  <si>
    <t>920-922</t>
  </si>
  <si>
    <t>10.3760/cma.j.cn112148-20201014-00815</t>
  </si>
  <si>
    <t>北京大学人民医院呼吸与危重症医学科　100044, 北京大学人民医院急诊科　100044</t>
  </si>
  <si>
    <t>0253-3758</t>
  </si>
  <si>
    <t>贺新伟,骆琼珍,赵丽丽,等.</t>
  </si>
  <si>
    <t>成人社区获得性肺炎患者血清可溶性程序性死亡受体配体-1的表达及意义</t>
  </si>
  <si>
    <t>243-246</t>
  </si>
  <si>
    <t>10.3760/cma.j.cn112138-20200306-00200</t>
  </si>
  <si>
    <t>北京市西城区展览路医院内科100044, 北京大学人民医院呼吸与危重症医学科100044</t>
  </si>
  <si>
    <t>对于“复发性多软骨炎致气道狭窄一例”一文的几点不同意见</t>
  </si>
  <si>
    <t>848-849</t>
  </si>
  <si>
    <t>10.3760/cma.j.cn112147-20201123-01114</t>
  </si>
  <si>
    <t>北京大学人民医院呼吸与危重医学科　100044</t>
  </si>
  <si>
    <t>王芳,陈雪,改军,等.</t>
  </si>
  <si>
    <t>社区获得性肺炎合并急性肺栓塞患者的临床特点初探</t>
  </si>
  <si>
    <t>王芳</t>
  </si>
  <si>
    <t>马艳良</t>
  </si>
  <si>
    <t>525-530</t>
  </si>
  <si>
    <t>10.3760/cma.j.cn112147-20210329-00208</t>
  </si>
  <si>
    <t>北京大学人民医院呼吸与危重症医学科　100044, 山东省德州市夏津县人民医院呼吸内科　253200</t>
  </si>
  <si>
    <t>对糖皮质激素抵抗性支气管哮喘的新认识</t>
  </si>
  <si>
    <t>400-405</t>
  </si>
  <si>
    <t>10.3760/cma.j.cn112147-20200421-00529</t>
  </si>
  <si>
    <t>对于支气管激发试验阳性应该给予准确的定义</t>
  </si>
  <si>
    <t>1135-1136</t>
  </si>
  <si>
    <t>10.3760/cma.j.cn112147-20210708-00477</t>
  </si>
  <si>
    <t>薛健博,赵瑞,李静,等.</t>
  </si>
  <si>
    <t>非接触式睡眠呼吸监测仪在成人阻塞性睡眠呼吸暂停中的应用价值</t>
  </si>
  <si>
    <t>薛健博</t>
  </si>
  <si>
    <t>880-885</t>
  </si>
  <si>
    <t>10.3760/cma.j.cn112147-20210131-00088</t>
  </si>
  <si>
    <t>张茉沁,马艳良,高占成.</t>
  </si>
  <si>
    <t>肺淋巴瘤一过性自发缓解二例并文献复习</t>
  </si>
  <si>
    <t>张茉沁</t>
  </si>
  <si>
    <t>902-908</t>
  </si>
  <si>
    <t>10.3760/cma.j.cn112147-20210307-00151</t>
  </si>
  <si>
    <t>徐钰,高占成.</t>
  </si>
  <si>
    <t>《新型冠状病毒肺炎诊疗方案（试行第八版）》更新解读</t>
  </si>
  <si>
    <t>11-13</t>
  </si>
  <si>
    <t>10.3760/cma.j.cn112147-20200824-00927</t>
  </si>
  <si>
    <t>齐晓玖,王慧婷,刘宇,等.</t>
  </si>
  <si>
    <t>临床护士对氧疗安全认知的现状调查</t>
  </si>
  <si>
    <t>1346-1351</t>
  </si>
  <si>
    <t>10.3761/j.issn.0254-1769.2021.09.011</t>
  </si>
  <si>
    <t>100730 北京市 北京医院 国家老年医学中心 中国医学科学院老年医学研究院护理部, 100730 北京市 北京医院 国家老年医学中心 中国医学科学院老年医学研究院呼吸与危重症医学科, 中国医科大学护理学院社区护理教研室, 解放军总医院第二医学中心护理部, 北京大学第三医院呼吸与危重症医学科, 北京大学人民医院呼吸与危重症医学科, 广西医科大学附属第一医院呼吸与危重症医学科</t>
  </si>
  <si>
    <t>暴婧,洪丽萍,刘新民,等.</t>
  </si>
  <si>
    <t>注射用头孢他啶他唑巴坦钠(3:1)在呼吸及泌尿系统感染中的多中心随机对照临床试验</t>
  </si>
  <si>
    <t>暴婧</t>
  </si>
  <si>
    <t xml:space="preserve"> 中国临床药理学杂志</t>
  </si>
  <si>
    <t>10.13699/j.cnki.1001-6821.2021.22.001</t>
  </si>
  <si>
    <t>北京大学人民医院呼吸与危重症医学科,北京100044, 康芝药业股份有限公司,广东 广州510095, 北京大学 第一医院 呼吸内科,北京100034, 中国人民解放军总医院第七医学中心肾内科,北京100700, 河北医科大学第一医院泌尿外科,河北石家庄050031, 河北医科大学第二医院呼吸科,河北石家庄050000, 内蒙古医科大学附属医院呼吸科,内蒙古呼和浩特010000, 贵阳医学院附属医院泌尿外科,贵州贵阳550004</t>
  </si>
  <si>
    <t>蒋蓉,张素,胡雪慧,等.</t>
  </si>
  <si>
    <t>消化内镜专科护士培训及职业发展需求的调查研究</t>
  </si>
  <si>
    <t xml:space="preserve"> 中国护理管理</t>
  </si>
  <si>
    <t>425-429</t>
  </si>
  <si>
    <t>10.3969/j.issn.1672-1756.2021.03.020</t>
  </si>
  <si>
    <t>四川省医学科学院·四川省人民医院老年医学科,610072 成都市, 北京大学人民医院内科/呼吸危重症医学科, 西京医院护理部, 四川省医学科学院·四川省人民医院老年消化科,610072 成都市, 四川省医学科学院·四川省人民医院消化内科,610072 成都市</t>
  </si>
  <si>
    <t>1672-1756</t>
  </si>
  <si>
    <t>李宗儒,高占成,公丕花.</t>
  </si>
  <si>
    <t>重型新型冠状病毒肺炎抗炎治疗的研究进展</t>
  </si>
  <si>
    <t>李宗儒</t>
  </si>
  <si>
    <t>公丕花</t>
  </si>
  <si>
    <t>64-69</t>
  </si>
  <si>
    <t>10.7507/1671-6205.202008079</t>
  </si>
  <si>
    <t>北京大学人民医院呼吸与危重症科 北京100044, 北京大学人民医院呼吸与危重症科 北京100044, 北京大学人民医院呼吸与危重症科 北京100044</t>
  </si>
  <si>
    <t>肝肺综合征诊治的若干问题</t>
  </si>
  <si>
    <t xml:space="preserve"> 临床内科杂志</t>
  </si>
  <si>
    <t>370-373</t>
  </si>
  <si>
    <t>10.3969/j.issn.1001-9057.2021.06.004</t>
  </si>
  <si>
    <t>100044 北京,北京大学人民医院呼吸与危重症医学科</t>
  </si>
  <si>
    <t>1001-9057</t>
  </si>
  <si>
    <t>切实提高论文写作水平的建议</t>
  </si>
  <si>
    <t>718-720</t>
  </si>
  <si>
    <t>10.3969/j.issn.1001-9057.2021.10.024</t>
  </si>
  <si>
    <t>100044北京,北京大学人民医院呼吸与危重症医学科</t>
  </si>
  <si>
    <t>龚晶晶,田苗苗,白莲花,等.</t>
  </si>
  <si>
    <t>育龄期宫颈癌患者生育忧虑的研究进展</t>
  </si>
  <si>
    <t>李川</t>
  </si>
  <si>
    <t>护理部</t>
  </si>
  <si>
    <t xml:space="preserve"> 中华现代护理杂志</t>
  </si>
  <si>
    <t>(30)</t>
  </si>
  <si>
    <t>4187-4191</t>
  </si>
  <si>
    <t>10.3760/cma.j.cn115682-20210421-01754</t>
  </si>
  <si>
    <t>北京大学人民医院妇科，北京　100044, 北京大学人民医院护理部，北京　100044</t>
  </si>
  <si>
    <t>1674-2907</t>
  </si>
  <si>
    <t>刘晓黎,魏彦姝,吴晓舟,等.</t>
  </si>
  <si>
    <t>护理大数据应用现状及发展趋势的可视化分析</t>
  </si>
  <si>
    <t>刘晓黎</t>
  </si>
  <si>
    <t>麻醉科</t>
  </si>
  <si>
    <t>王泠</t>
  </si>
  <si>
    <t>1413-1420</t>
  </si>
  <si>
    <t>10.3760/cma.j.cn115682-20200716-04442</t>
  </si>
  <si>
    <t>北京大学人民医院麻醉科，北京　100044, 北京大学人民医院护理部，北京　100044</t>
  </si>
  <si>
    <t>孔祥燕,应菊素,陈慧娟,等.</t>
  </si>
  <si>
    <t>基于信息化构建三级质控体系实现全面护理质量管理</t>
  </si>
  <si>
    <t>孔祥燕</t>
  </si>
  <si>
    <t>6-10</t>
  </si>
  <si>
    <t>10.3877/cma.j.issn.2095-5790.2021.01.002</t>
  </si>
  <si>
    <t>100044 北京大学人民医院护理部, 100044 北京大学人民医院护理部, 100044 北京大学人民医院创伤救治中心, 100044 北京大学人民医院护理部, 100044 北京大学人民医院护理部, 100044 北京大学人民医院护理部</t>
  </si>
  <si>
    <t>魏彦姝,王群灵,王泠.</t>
  </si>
  <si>
    <t>临床护士对手术患者压力性损伤认知差异的调查研究</t>
  </si>
  <si>
    <t>魏彦姝</t>
  </si>
  <si>
    <t xml:space="preserve"> 中国临床护理</t>
  </si>
  <si>
    <t>10.3969/j.issn.1674-3768.2021.04.013</t>
  </si>
  <si>
    <t>100044 北京,北京大学人民医院手术麻醉科, 100044 北京,北京大学人民医院护理部</t>
  </si>
  <si>
    <t>1674-3768</t>
  </si>
  <si>
    <t>王泠,郭金玉,孙红,等.</t>
  </si>
  <si>
    <t>基于学习型组织理论的急诊科护士岗位培训体系的构建与应用</t>
  </si>
  <si>
    <t>812-816</t>
  </si>
  <si>
    <t>10.3969/j.issn.1672-1756.2021.06.004</t>
  </si>
  <si>
    <t>北京大学人民医院护理部,100044, 北京大学人民医院急诊科,100044</t>
  </si>
  <si>
    <t>李晨阳,尚少梅,万巧琴,等.</t>
  </si>
  <si>
    <t>发作性睡病筛查工具及严重程度评估工具的研究进展</t>
  </si>
  <si>
    <t xml:space="preserve"> 护理研究</t>
  </si>
  <si>
    <t>3846-3849</t>
  </si>
  <si>
    <t>10.12102/j.issn.1009-6493.2021.21.016</t>
  </si>
  <si>
    <t>北京大学护理学院,北京 100191, 北京大学人民医院</t>
  </si>
  <si>
    <t>1009-6493</t>
  </si>
  <si>
    <t>刘晓黎,吴晓舟,李硕,等.</t>
  </si>
  <si>
    <t>基于岗位胜任力的护士长分层培训体系构建</t>
  </si>
  <si>
    <t xml:space="preserve"> 护理学报</t>
  </si>
  <si>
    <t>10-15</t>
  </si>
  <si>
    <t>10.16460/j.issn1008-9969.2021.02.010</t>
  </si>
  <si>
    <t>北京大学人民医院,北京 100044, 北京大学人民医院,北京 100044, 北京大学人民医院,北京 100044, 北京大学人民医院,北京 100044, 北京大学人民医院,北京 100044, 北京大学人民医院,北京 100044</t>
  </si>
  <si>
    <t>1008-9969</t>
  </si>
  <si>
    <t>孔祥燕,应菊素,李晓丹,等.</t>
  </si>
  <si>
    <t>新型冠状病毒肺炎确诊患者密切接触者咽拭子标本采集的安全管理</t>
  </si>
  <si>
    <t>应菊素</t>
  </si>
  <si>
    <t xml:space="preserve"> 护理管理杂志</t>
  </si>
  <si>
    <t>10.3969/j.issn.1671-315x.2021.01.008</t>
  </si>
  <si>
    <t>100044,北京市,北京大学人民医院护理部, 100044,北京市,北京大学人民医院护理部, 100044,北京市,北京大学人民医院护理部, 100044,北京市,北京大学人民医院护理部, 100044,北京市,北京大学人民医院创伤救治中心, 100044,北京市,北京大学人民医院乳腺外科, 100044,北京市,北京大学人民医院护理部</t>
  </si>
  <si>
    <t>赵文杰.</t>
  </si>
  <si>
    <t>基于工程量清单计价模式的综合医院改造项目招标阶段投资控制研究</t>
  </si>
  <si>
    <t>基建处</t>
  </si>
  <si>
    <t>94-97</t>
  </si>
  <si>
    <t>10.3969/j.issn.1671-9174.2021.08.020</t>
  </si>
  <si>
    <t>王胜.</t>
  </si>
  <si>
    <t>综合医院手术室建设项目管理分析</t>
  </si>
  <si>
    <t xml:space="preserve">王胜 </t>
  </si>
  <si>
    <t>65-67</t>
  </si>
  <si>
    <t>10.3969/j.issn.1671-9174.2021.05.016</t>
  </si>
  <si>
    <t>周倩云;朱继红;</t>
  </si>
  <si>
    <t>床旁经胸超声心动图发现心包积液在Stanford A型夹层诊断中的意义</t>
  </si>
  <si>
    <t>朱继红</t>
  </si>
  <si>
    <t>实用休克杂志(中英文)</t>
  </si>
  <si>
    <t>5</t>
  </si>
  <si>
    <t>72-77</t>
  </si>
  <si>
    <t>北京大学首钢医院重症医学科;北京大学人民医院急诊科;</t>
  </si>
  <si>
    <t>2096-4544</t>
  </si>
  <si>
    <t>周广平;周倩云;朱继红;</t>
  </si>
  <si>
    <t>TAFRO综合征1例报道</t>
  </si>
  <si>
    <t>周广平</t>
  </si>
  <si>
    <t>周倩云</t>
  </si>
  <si>
    <t>北京大学人民医院急诊科;</t>
  </si>
  <si>
    <t>张婷,邓咏梅,郭杨,等.</t>
  </si>
  <si>
    <t>遗传性出血性毛细血管扩张症致消化道出血一例</t>
  </si>
  <si>
    <t>张婷</t>
  </si>
  <si>
    <t xml:space="preserve"> 中华消化内镜杂志</t>
  </si>
  <si>
    <t>847-848</t>
  </si>
  <si>
    <t>10.3760/cma.j.cn321463-20210507-00296</t>
  </si>
  <si>
    <t>北京大学人民医院急诊科　100044</t>
  </si>
  <si>
    <t>1007-5232</t>
  </si>
  <si>
    <t>宋小静,高伟波,朱继红.</t>
  </si>
  <si>
    <t>中性粒细胞/淋巴细胞比率联合血小板/淋巴细胞比率检测对于重症急性胰腺炎早期预测价值</t>
  </si>
  <si>
    <t>宋小静</t>
  </si>
  <si>
    <t>高伟波</t>
  </si>
  <si>
    <t>948-953</t>
  </si>
  <si>
    <t>10.3760/cma.j.issn.1671-0282.2021.08.006</t>
  </si>
  <si>
    <t>抗抑郁药物中毒导致恶性心律失常一例</t>
  </si>
  <si>
    <t>897-899</t>
  </si>
  <si>
    <t>10.3760/cma.j.issn.1671-0282.2021.07.024</t>
  </si>
  <si>
    <t>吕苏,宋小静,高伟波,等.</t>
  </si>
  <si>
    <t>血小板相关指数与溶栓后急性脑卒中患者预后的关系</t>
  </si>
  <si>
    <t>吕苏</t>
  </si>
  <si>
    <t>301-306</t>
  </si>
  <si>
    <t>10.3760/cma.j.issn.1671-0282.2021.03.008</t>
  </si>
  <si>
    <t>石芳娥,朱继红.</t>
  </si>
  <si>
    <t>射血分数中间值心力衰竭的研究进展</t>
  </si>
  <si>
    <t>石芳娥</t>
  </si>
  <si>
    <t xml:space="preserve"> 中国全科医学</t>
  </si>
  <si>
    <t>526-532</t>
  </si>
  <si>
    <t>10.12114/j.issn.1007-9572.2021.00.005</t>
  </si>
  <si>
    <t>100044 北京市,北京大学人民医院急诊科, 100044 北京市,北京大学人民医院急诊科</t>
  </si>
  <si>
    <t>1007-9572</t>
  </si>
  <si>
    <t>李永武,阙茂棋,庄鸿志,等.</t>
  </si>
  <si>
    <t>中国蚂蚁螫伤的现状与对策</t>
  </si>
  <si>
    <t xml:space="preserve">王传林 </t>
  </si>
  <si>
    <t>1308-1310</t>
  </si>
  <si>
    <t>10.3969/j.issn.1673-6966.2021.11.026</t>
  </si>
  <si>
    <t>厦门市第五医院急诊科,福建厦门361101, 福建中医药大学附属晋江市中医院急诊科,福建晋江362200, 晋江市罗山街道社区卫生中心,福建晋江 362200, 中国疾病预防控制中心病毒病预防控制所,北京102206, 北京大学第一医院急诊科,北京100034, 北京大学人民医院急诊科,北京100044, 大连大学附属中山医院急诊科,辽宁大连116001</t>
  </si>
  <si>
    <t>肖文静,王武超,周倩云,等.</t>
  </si>
  <si>
    <t>热射病相关生物标志物研究进展</t>
  </si>
  <si>
    <t>肖文静</t>
  </si>
  <si>
    <t xml:space="preserve"> 中国公共卫生</t>
  </si>
  <si>
    <t>381-384</t>
  </si>
  <si>
    <t>10.11847/zgggws1124009</t>
  </si>
  <si>
    <t>北京大学人民医院急诊科,北京100044, 北京大学人民医院急诊科,北京100044, 北京大学人民医院急诊科,北京100044, 北京大学人民医院急诊科,北京100044</t>
  </si>
  <si>
    <t>1001-0580</t>
  </si>
  <si>
    <t>马勇,杜昌,朱继红.</t>
  </si>
  <si>
    <t>原发免疫性血小板减少症合并肺栓塞1例并文献复习</t>
  </si>
  <si>
    <t>马勇</t>
  </si>
  <si>
    <t xml:space="preserve"> 疑难病杂志</t>
  </si>
  <si>
    <t>1162-1163</t>
  </si>
  <si>
    <t>10.3969/j.issn.1671-6450.2021.11.018</t>
  </si>
  <si>
    <t>100044 北京大学人民医院急诊科</t>
  </si>
  <si>
    <t>1671-6450</t>
  </si>
  <si>
    <t>马勇,朱继红.</t>
  </si>
  <si>
    <t>我国全科医学硕士学位论文状况分析</t>
  </si>
  <si>
    <t xml:space="preserve"> 医学与社会</t>
  </si>
  <si>
    <t>121-124,133</t>
  </si>
  <si>
    <t>10.13723/j.yxysh.2021.09.025</t>
  </si>
  <si>
    <t>北京大学人民医院急诊科, 北京, 100044</t>
  </si>
  <si>
    <t>1006-5563</t>
  </si>
  <si>
    <t>武博瑶,杨洁.</t>
  </si>
  <si>
    <t>急性左心衰患者的急救中采用优化急救护理措施的效果分析</t>
  </si>
  <si>
    <t>武博瑶</t>
  </si>
  <si>
    <t xml:space="preserve"> 养生保健指南</t>
  </si>
  <si>
    <t>184</t>
  </si>
  <si>
    <t>北京大学人民医院 北京 西城区 100044</t>
  </si>
  <si>
    <t>1006-6845</t>
  </si>
  <si>
    <t>李利娜.</t>
  </si>
  <si>
    <t>破伤风假阳性的判断与护理对策</t>
  </si>
  <si>
    <t xml:space="preserve"> 家庭医药·就医选药</t>
  </si>
  <si>
    <t>246-247</t>
  </si>
  <si>
    <t>北京市北京大学人民医院 北京 100044</t>
  </si>
  <si>
    <t>1671-4954</t>
  </si>
  <si>
    <t>高伟波,石茂静,张海燕,等.</t>
  </si>
  <si>
    <t>显著高铁蛋白血症与噬血细胞性淋巴组织细胞增多症的相互关系</t>
  </si>
  <si>
    <t>吴春波</t>
  </si>
  <si>
    <t>921-927</t>
  </si>
  <si>
    <t>10.19723/j.issn.1671-167X.2021.05.018</t>
  </si>
  <si>
    <t>北京大学人民医院急诊科,北京100044</t>
  </si>
  <si>
    <t>石茂静,高伟波,黄文凤,等.</t>
  </si>
  <si>
    <t>61例血栓性血小板减少性紫癜患者的临床分析</t>
  </si>
  <si>
    <t>石茂静</t>
  </si>
  <si>
    <t>210-214</t>
  </si>
  <si>
    <t>10.19723/j.issn.1671-167X.2021.01.032</t>
  </si>
  <si>
    <t>北京大学人民医院创伤救治中心,北京100044, 北京大学人民医院急诊科,北京100044, 北京大学人民医院急诊科,北京100044, 北京大学人民医院急诊科,北京100044</t>
  </si>
  <si>
    <t>包先国;高增鑫;吴战坡;陈优民;程庆华;陆海涛;郭长征;徐帅;</t>
  </si>
  <si>
    <t>退变性胸腰段椎体后凸患者腰椎后方肌肉和后凸畸形的相关性</t>
  </si>
  <si>
    <t>徐帅</t>
  </si>
  <si>
    <t>脊柱外科</t>
  </si>
  <si>
    <t>中国组织工程研究</t>
  </si>
  <si>
    <t>1418-1423</t>
  </si>
  <si>
    <t>南京市溧水区人民医院脊柱外科;东南大学附属中大医院脊柱外科;北京大学人民医院脊柱外科;</t>
  </si>
  <si>
    <t>2095-4344</t>
  </si>
  <si>
    <t>徐帅;苏永佳;王振波;刘辰君;靳林煜;刘海鹰;</t>
  </si>
  <si>
    <t>中国大陆中小学生脊柱侧凸的患病特点：关于72项研究的Meta分析</t>
  </si>
  <si>
    <t>徐帅;</t>
  </si>
  <si>
    <t>刘海鹰</t>
  </si>
  <si>
    <t>中国脊柱脊髓杂志</t>
  </si>
  <si>
    <t>31</t>
  </si>
  <si>
    <t>901-910</t>
  </si>
  <si>
    <t>北京大学人民医院脊柱外科;阳朔县人民医院;中国科学院地理科学与资源研究所;</t>
  </si>
  <si>
    <t>1004-406X</t>
  </si>
  <si>
    <t>梁彦,赵永飞,徐帅,等.</t>
  </si>
  <si>
    <t>影像学评估高选择性神经根封闭辅助退行性脊柱侧凸短节段固定融合的效果</t>
  </si>
  <si>
    <t>梁彦</t>
  </si>
  <si>
    <t xml:space="preserve"> 中国组织工程研究</t>
  </si>
  <si>
    <t>1423-1427</t>
  </si>
  <si>
    <t>北京大学人民医院脊柱外科,北京市100853, 中国人民解放军总医院骨科,北京市100042</t>
  </si>
  <si>
    <t>梁彦,赵永飞,朱震奇,等.</t>
  </si>
  <si>
    <t>微创经椎间孔腰椎椎体间融合固定治疗椎间盘源性脊柱侧凸:冠状面和矢状面平衡的2年随访</t>
  </si>
  <si>
    <t>409-413</t>
  </si>
  <si>
    <t>北京大学人民医院脊柱外科,北京市 100853, 中国人民解放军总医院骨科,北京市 100043, 北京大学人民医院脊柱外科,北京市 100853, 北京大学人民医院脊柱外科,北京市 100853, 中国人民解放军总医院骨科,北京市 100043</t>
  </si>
  <si>
    <t>王伟炎,夏威威,刘海鹰.</t>
  </si>
  <si>
    <t>退变性脊柱后凸畸形患者腰部肌肉退变与脊柱骨盆参数的相关性分析</t>
  </si>
  <si>
    <t>王伟炎</t>
  </si>
  <si>
    <t xml:space="preserve"> 中国医药</t>
  </si>
  <si>
    <t>412-416</t>
  </si>
  <si>
    <t>10.3760/j.issn.1673-4777.2021.03.023</t>
  </si>
  <si>
    <t>北京大学人民医院脊柱外科,北京100044, 北京大学人民医院脊柱外科,北京100044, 北京大学人民医院脊柱外科,北京100044</t>
  </si>
  <si>
    <t>1673-4777</t>
  </si>
  <si>
    <t>徐帅,苏永佳,王振波,等.</t>
  </si>
  <si>
    <t>中国大陆中小学生脊柱侧凸的患病特点:关于72项研究的Meta分析</t>
  </si>
  <si>
    <t xml:space="preserve"> 中国脊柱脊髓杂志</t>
  </si>
  <si>
    <t>10.3969/j.issn.1004-406X.2021.10.05</t>
  </si>
  <si>
    <t>北京大学人民医院脊柱外科 100044 北京市, 阳朔县人民医院 541900 桂林市, 中国科学院地理科学与资源研究所 100101 北京市</t>
  </si>
  <si>
    <t>退行性胸腰椎/腰椎后凸椎体终板Modic改变与脊柱骨盆矢状位参数相关性分析</t>
  </si>
  <si>
    <t xml:space="preserve"> 中国骨与关节损伤杂志</t>
  </si>
  <si>
    <t>242-244</t>
  </si>
  <si>
    <t>10.7531/j.issn.1672-9935.2021.03.006</t>
  </si>
  <si>
    <t>北京大学人民医院脊柱外科,北京100044</t>
  </si>
  <si>
    <t>1672-9935</t>
  </si>
  <si>
    <t>侯艳茹,吴燕,王建六,等.</t>
  </si>
  <si>
    <t>教学门诊联合反思性教学方式在妇产科学实习教学中的应用</t>
  </si>
  <si>
    <t>侯艳茹</t>
  </si>
  <si>
    <t>计划与生殖医学科</t>
  </si>
  <si>
    <t>吴燕</t>
  </si>
  <si>
    <t>810-813</t>
  </si>
  <si>
    <t>10.3760/cma.j.cn115259-20210109-00043</t>
  </si>
  <si>
    <t>北京大学人民医院计划生育与生殖医学科　100044, 北京大学人民医院　100044</t>
  </si>
  <si>
    <t>王云,王筠.</t>
  </si>
  <si>
    <t>2例宫内孕合并宫外孕妊娠行腹腔镜术应用ERAS的观察与护理</t>
  </si>
  <si>
    <t>王 云</t>
  </si>
  <si>
    <t xml:space="preserve"> 健康必读</t>
  </si>
  <si>
    <t>133</t>
  </si>
  <si>
    <t>1672-3783</t>
  </si>
  <si>
    <t>杨英;李君;冯艺;李水清;李烨;汪偌宁;姜辉;</t>
  </si>
  <si>
    <t>疼痛医学专科医师规范化培训探索</t>
  </si>
  <si>
    <t>杨英;</t>
  </si>
  <si>
    <t>继续教育处</t>
  </si>
  <si>
    <t>姜辉</t>
  </si>
  <si>
    <t>中国疼痛医学杂志</t>
  </si>
  <si>
    <t>170-173</t>
  </si>
  <si>
    <t>北京大学医学部继续教育处;北京大学人民医院疼痛科;北京大学第三医院疼痛科;</t>
  </si>
  <si>
    <t>1006-9852</t>
  </si>
  <si>
    <t>杨英,韩芳,李烨,等.</t>
  </si>
  <si>
    <t>北京大学医学部睡眠医学专科医师培训探索</t>
  </si>
  <si>
    <t>杨英</t>
  </si>
  <si>
    <t>1638-1641</t>
  </si>
  <si>
    <t>10.3760/cma.j.cn112137-20210219-00435</t>
  </si>
  <si>
    <t>北京大学医学部继续教育处，北京　100191, 北京大学人民医院呼吸与危重症医学科，北京　100044</t>
  </si>
  <si>
    <t>曾庆奇,王建六,刘婧,等.</t>
  </si>
  <si>
    <t>住院医师岗位胜任力自评结果分析</t>
  </si>
  <si>
    <t>曾庆奇</t>
  </si>
  <si>
    <t>高杰</t>
  </si>
  <si>
    <t>744-748</t>
  </si>
  <si>
    <t>10.3760/cma.j.cn115259-20210127-00128</t>
  </si>
  <si>
    <t>北京大学人民医院继续教育处　100044, 北京大学人民医院　100044, 北京大学人民医院教育处　100044</t>
  </si>
  <si>
    <t>顾俊旭;邢垚;苏明;贾玫;王春燕;</t>
  </si>
  <si>
    <t>2型糖尿病患者血清脂蛋白（a）水平与冠状动脉粥样硬化性心脏病发生风险及严重程度的相关性</t>
  </si>
  <si>
    <t>顾俊旭;</t>
  </si>
  <si>
    <t>检验科</t>
  </si>
  <si>
    <t>王春燕</t>
  </si>
  <si>
    <t>中华临床医师杂志(电子版)</t>
  </si>
  <si>
    <t>15</t>
  </si>
  <si>
    <t>164-170</t>
  </si>
  <si>
    <t>北京大学人民医院检验科;</t>
  </si>
  <si>
    <t>1674-0785</t>
  </si>
  <si>
    <t>卫清;李荷楠;彭秋生;杨硕;王启;王占伟;王知任;王辉;</t>
  </si>
  <si>
    <t>环介导恒温扩增技术在呼吸道感染常见细菌临床检测中的应用评价</t>
  </si>
  <si>
    <t>卫清</t>
  </si>
  <si>
    <t>李荷楠</t>
  </si>
  <si>
    <t>微生物学通报</t>
  </si>
  <si>
    <t>北京大学人民医院检验科;深圳市中医院;</t>
  </si>
  <si>
    <t>0253-2654</t>
  </si>
  <si>
    <t>郐俊扬;王晓娟;王辉;</t>
  </si>
  <si>
    <t>头孢地尔：新型铁载体头孢菌素抗多重耐药革兰阴性杆菌感染</t>
  </si>
  <si>
    <t>郐俊扬;王晓娟</t>
  </si>
  <si>
    <t>检验科；检验科</t>
  </si>
  <si>
    <t>王辉</t>
  </si>
  <si>
    <t>生物工程学报</t>
  </si>
  <si>
    <t>北京大学人民医院;</t>
  </si>
  <si>
    <t>1000-3061</t>
  </si>
  <si>
    <t>张安汝,王启,周朝娥,等.</t>
  </si>
  <si>
    <t>碳青霉烯类耐药肠杆菌目细菌院内感染危险因素和临床预后分析</t>
  </si>
  <si>
    <t>张安汝</t>
  </si>
  <si>
    <t>1572-1582</t>
  </si>
  <si>
    <t>10.3760/cma.j.cn112137-20201224-03455</t>
  </si>
  <si>
    <t>北京大学人民医院检验科，北京　100044, 中日友好医院呼吸与危重症医学科，北京　100029, 首都医科大学附属北京朝阳医院感染和临床微生物科，北京　100020, 首都医科大学附属北京友谊医院检验科，北京　100050</t>
  </si>
  <si>
    <t>殷冠坤,靳龙阳,王辉.</t>
  </si>
  <si>
    <t>肺炎克雷伯菌和鲍曼不动杆菌Ⅵ型分泌系统研究进展</t>
  </si>
  <si>
    <t>殷冠坤</t>
  </si>
  <si>
    <t xml:space="preserve"> 中华微生物学和免疫学杂志</t>
  </si>
  <si>
    <t>640-644</t>
  </si>
  <si>
    <t>10.3760/cma.j.cn112309-20201119-00527</t>
  </si>
  <si>
    <t>北京大学人民医院检验科　100044</t>
  </si>
  <si>
    <t>0254-5101</t>
  </si>
  <si>
    <t>李珊珊,鲍会章,贾玫,等.</t>
  </si>
  <si>
    <t>降钙素原对造血干细胞移植术后患者感染的诊断价值</t>
  </si>
  <si>
    <t>李珊珊</t>
  </si>
  <si>
    <t xml:space="preserve"> 中华临床医师杂志（电子版）</t>
  </si>
  <si>
    <t>10.3877/cma.j.issn.1674-0785.2021.05.001</t>
  </si>
  <si>
    <t>100044 北京,北京大学人民医院检验科</t>
  </si>
  <si>
    <t>顾俊旭,邢垚,苏明,等.</t>
  </si>
  <si>
    <t>2型糖尿病患者血清脂蛋白(a)水平与冠状动脉粥样硬化性心脏病发生风险及严重程度的相关性</t>
  </si>
  <si>
    <t>顾俊旭</t>
  </si>
  <si>
    <t>10.3877/cma.j.issn.1674-0785.2021.03.002</t>
  </si>
  <si>
    <t>刘芃菲,卓钟灵,刘畅,等.</t>
  </si>
  <si>
    <t>乳腺癌多通路基因检测及突变情况分析</t>
  </si>
  <si>
    <t>刘芃菲</t>
  </si>
  <si>
    <t>赵晓涛</t>
  </si>
  <si>
    <t xml:space="preserve"> 中华检验医学杂志</t>
  </si>
  <si>
    <t>394-401</t>
  </si>
  <si>
    <t>10.3760/cma.j.cn114452-20201211-00896</t>
  </si>
  <si>
    <t>北京大学人民医院检验科，北京100044</t>
  </si>
  <si>
    <t>1009-9158</t>
  </si>
  <si>
    <t>宁永忠,白志宇,王辉.</t>
  </si>
  <si>
    <t>成人肺炎的病原学检查和病原谱</t>
  </si>
  <si>
    <t>175-178</t>
  </si>
  <si>
    <t>10.3760/cma.j.cn114452-20200907-00716</t>
  </si>
  <si>
    <t>北京市垂杨柳医院检验科,北京　100022, 天津市海河医院药剂科，天津　300222, 北京大学人民医院检验科，北京　100044</t>
  </si>
  <si>
    <t>詹明华,鲍会漳,陈家丽,等.</t>
  </si>
  <si>
    <t>抗PAD2和抗PAD4自身抗体在类风湿关节炎中的临床应用价值探讨</t>
  </si>
  <si>
    <t>詹明华</t>
  </si>
  <si>
    <t>刘昱东</t>
  </si>
  <si>
    <t>1035-1042</t>
  </si>
  <si>
    <t>10.3760/cma.j.cn114452-20210709-00422</t>
  </si>
  <si>
    <t>北京大学人民医院检验科，北京　100044, 北京大学人民医院风湿免疫科，北京　100044</t>
  </si>
  <si>
    <t>孟广艳,鲍会漳,秦莉,等.</t>
  </si>
  <si>
    <t>同型半胱氨酸水平与冠心病的发生发展的相关性研究</t>
  </si>
  <si>
    <t>孟广艳</t>
  </si>
  <si>
    <t>秦莉</t>
  </si>
  <si>
    <t xml:space="preserve"> 中国实验诊断学</t>
  </si>
  <si>
    <t>1112-1116</t>
  </si>
  <si>
    <t>10.3969/j.issn.1007-4287.2021.08.002</t>
  </si>
  <si>
    <t>北京大学人民医院 检验科,北京 100044</t>
  </si>
  <si>
    <t>1007-4287</t>
  </si>
  <si>
    <t>王知任,李荷楠.</t>
  </si>
  <si>
    <t>质粒介导的替加环素耐药机制的研究进展</t>
  </si>
  <si>
    <t>王知任</t>
  </si>
  <si>
    <t xml:space="preserve"> 中国感染与化疗杂志</t>
  </si>
  <si>
    <t>230-234</t>
  </si>
  <si>
    <t>10.16718/j.1009-7708.2021.02.024</t>
  </si>
  <si>
    <t>北京大学人民医院检验科,北京 100044</t>
  </si>
  <si>
    <t>1009-7708</t>
  </si>
  <si>
    <t>仇炜,李军,王思旭,等.</t>
  </si>
  <si>
    <t>内皮素-1与肾移植术后BK病毒感染相关性研究</t>
  </si>
  <si>
    <t>苏明</t>
  </si>
  <si>
    <t xml:space="preserve"> 中国分子心脏病学杂志</t>
  </si>
  <si>
    <t>4131-4134</t>
  </si>
  <si>
    <t>10.16563/j.cnki.1671-6272.2021.08.021</t>
  </si>
  <si>
    <t>100050 北京市 首都医科大学附属北京友谊医院泌尿外科, 100044 北京市 北京大学人民医院检验科</t>
  </si>
  <si>
    <t>1671-6272</t>
  </si>
  <si>
    <t>曹珍菊,李珊珊,刘航齐,等.</t>
  </si>
  <si>
    <t>环状RNA与冠心病的相关性研究</t>
  </si>
  <si>
    <t>曹珍菊</t>
  </si>
  <si>
    <t>贾玫</t>
  </si>
  <si>
    <t>3733-3738</t>
  </si>
  <si>
    <t>10.16563/j.cnki.1671-6272.2021.02.014</t>
  </si>
  <si>
    <t>100044北京市,北京大学人民医院检验科</t>
  </si>
  <si>
    <t>李珊珊,鲍会漳,孙意,等.</t>
  </si>
  <si>
    <t>降钙素原与骨髓移植后菌血症患者感染菌群特点及预后的相关性</t>
  </si>
  <si>
    <t xml:space="preserve"> 首都医科大学学报</t>
  </si>
  <si>
    <t>726-732</t>
  </si>
  <si>
    <t>10.3969/j.issn.1006-7795.2021.05.006</t>
  </si>
  <si>
    <t>北京大学人民医院检验科,北京100044</t>
  </si>
  <si>
    <t>1006-7795</t>
  </si>
  <si>
    <t>刘昱东,王辉.</t>
  </si>
  <si>
    <t>快速检测系统防治病毒感染新知</t>
  </si>
  <si>
    <t xml:space="preserve"> 健康世界</t>
  </si>
  <si>
    <t>20-22</t>
  </si>
  <si>
    <t>10.3760/cma.j.issn.1005-4596.2021.07.108</t>
  </si>
  <si>
    <t>北京大学人民医院检验科</t>
  </si>
  <si>
    <t>1005-4596</t>
  </si>
  <si>
    <t>仇炜,王思旭,田野,等.</t>
  </si>
  <si>
    <t>BK病毒感染与移植肾阻力指数及凝血系统的关系</t>
  </si>
  <si>
    <t xml:space="preserve"> 河北医药</t>
  </si>
  <si>
    <t>43</t>
  </si>
  <si>
    <t>3262-3264,3268</t>
  </si>
  <si>
    <t>10.3969/j.issn.1002-7386.2021.21.014</t>
  </si>
  <si>
    <t>100050 北京市,首都医科大学附属北京友谊医院泌尿外科, 北京大学人民医院检验科</t>
  </si>
  <si>
    <t>1002-7386</t>
  </si>
  <si>
    <t>刘婧,姜冠潮.</t>
  </si>
  <si>
    <t>全国高等医学院校大学生临床技能竞赛的总结及启示</t>
  </si>
  <si>
    <t>刘婧</t>
  </si>
  <si>
    <t>姜冠潮</t>
  </si>
  <si>
    <t xml:space="preserve"> 中华护理教育</t>
  </si>
  <si>
    <t>12-16</t>
  </si>
  <si>
    <t>10.3761/j.issn.1672-9234.2021.01.002</t>
  </si>
  <si>
    <t>100044 北京市 北京大学人民医院, 100044 北京市 北京大学人民医院</t>
  </si>
  <si>
    <t>1672-9234</t>
  </si>
  <si>
    <t>石淑宵,陈红松,付瑶,等.</t>
  </si>
  <si>
    <t>开创新时代医学生思想政治教育新局面</t>
  </si>
  <si>
    <t>石淑宵</t>
  </si>
  <si>
    <t xml:space="preserve"> 中国卫生人才</t>
  </si>
  <si>
    <t>22-24</t>
  </si>
  <si>
    <t>10.3969/j.issn.1008-7370.2021.06.008</t>
  </si>
  <si>
    <t>1008-7370</t>
  </si>
  <si>
    <t>徐燚,姜冠潮,王建六,等.</t>
  </si>
  <si>
    <t>临床医学研究生毕业后职业发展现状调查</t>
  </si>
  <si>
    <t>徐燚</t>
  </si>
  <si>
    <t xml:space="preserve"> 中国高等医学教育</t>
  </si>
  <si>
    <t>134-135</t>
  </si>
  <si>
    <t>10.3969/j.issn.1002-1701.2021.07.070</t>
  </si>
  <si>
    <t>北京大学人民医院教育处,北京100044</t>
  </si>
  <si>
    <t>1002-1701</t>
  </si>
  <si>
    <t>冯盼盼,刘浩,刘仙.</t>
  </si>
  <si>
    <t>全身麻醉下应用下腔拔除装置拔除起搏器依赖电极导线的护理配合</t>
  </si>
  <si>
    <t>冯盼盼</t>
  </si>
  <si>
    <t>介入诊疗中心</t>
  </si>
  <si>
    <t>505-507</t>
  </si>
  <si>
    <t>10.12104/j.issn.1674-4748.2021.04.022</t>
  </si>
  <si>
    <t>100044,北京大学人民医院, 100044,北京大学人民医院, 100044,北京大学人民医院</t>
  </si>
  <si>
    <t>李景惠.</t>
  </si>
  <si>
    <t>冠心病介入术护理中系统护理的实施价值评估</t>
  </si>
  <si>
    <t>191-192</t>
  </si>
  <si>
    <t>曲姗,史欣欣,谢稚鹃,等.</t>
  </si>
  <si>
    <t>病人健康问卷和广泛性焦虑量表在非心源性胸痛患者中筛查抑郁焦虑的效度和信度</t>
  </si>
  <si>
    <t>曲姗</t>
  </si>
  <si>
    <t>精神科</t>
  </si>
  <si>
    <t xml:space="preserve"> 中国心理卫生杂志</t>
  </si>
  <si>
    <t>376-381</t>
  </si>
  <si>
    <t>10.3969/j.issn.1000-6729.2021.05.005</t>
  </si>
  <si>
    <t>北京大学人民医院精神科,北京100044, 北京大学人民医院心内科,北京100044</t>
  </si>
  <si>
    <t>1000-6729</t>
  </si>
  <si>
    <t>刘峥,李媛,王丹蕾,等.</t>
  </si>
  <si>
    <t>科研基金政策调整对医院科研工作的影响分析</t>
  </si>
  <si>
    <t>刘峥</t>
  </si>
  <si>
    <t>科研处</t>
  </si>
  <si>
    <t>韩娜</t>
  </si>
  <si>
    <t>15-18</t>
  </si>
  <si>
    <t>10.3969/j.issn.1671-9069.2021.01.004</t>
  </si>
  <si>
    <t>北京大学人民医院, 北京大学人民医院, 北京大学人民医院, 北京大学人民医院, 北京大学人民医院, 北京大学人民医院, 北京大学人民医院, 北京大学人民医院, 北京大学人民医院, 北京大学人民医院, 北京大学人民医院, 北京大学人民医院</t>
  </si>
  <si>
    <t>肖莎,高承志,周冬平.</t>
  </si>
  <si>
    <t>三种骨替代材料修复即刻种植下颌后牙区周围骨缺损的比较</t>
  </si>
  <si>
    <t>肖莎</t>
  </si>
  <si>
    <t>口腔科</t>
  </si>
  <si>
    <t>5495-5500</t>
  </si>
  <si>
    <t>北京大学人民医院口腔科,北京市 100044</t>
  </si>
  <si>
    <t>郭海艳,罗葳.</t>
  </si>
  <si>
    <t>学龄前儿童家长对口腔保健知识、态度及行为的调查研究</t>
  </si>
  <si>
    <t>郭海艳</t>
  </si>
  <si>
    <t xml:space="preserve"> 特别健康</t>
  </si>
  <si>
    <t>61</t>
  </si>
  <si>
    <t>北京大学人民医院,北京,100044, 北京大学人民医院,北京,100044</t>
  </si>
  <si>
    <t>2095-6851</t>
  </si>
  <si>
    <t>张勇,刘畅,陈彬,等.</t>
  </si>
  <si>
    <t>糖尿病前期患者糖代谢状态与牙周炎症的相关性</t>
  </si>
  <si>
    <t>陈帆</t>
  </si>
  <si>
    <t xml:space="preserve"> 实用口腔医学杂志</t>
  </si>
  <si>
    <t>101-105</t>
  </si>
  <si>
    <t>10.3969/j.issn.1001-3733.2021.01.021</t>
  </si>
  <si>
    <t>100034,北京大学口腔医学院? 口腔医院门诊部,国家口腔疾病临床医学研究中心,口腔数字化医疗技术和材料国家工程实验室,口腔数字医学北京市重点实验室, 中国人民解放军总医院第七医学中心肿瘤科, 中国人民解放军总医院第七医学中心内分泌科, 北京大学人民医院口腔科</t>
  </si>
  <si>
    <t>1001-3733</t>
  </si>
  <si>
    <t>蔡雨辰;黎梦涵;刘杰;王晶桐;魏雅楠;</t>
  </si>
  <si>
    <t>老年2型糖尿病住院患者合并肌少症影响因素研究</t>
  </si>
  <si>
    <t>蔡雨辰;</t>
  </si>
  <si>
    <t>老年科</t>
  </si>
  <si>
    <t>魏亚楠</t>
  </si>
  <si>
    <t>中华老年心脑血管病杂志</t>
  </si>
  <si>
    <t>08</t>
  </si>
  <si>
    <t>815-818</t>
  </si>
  <si>
    <t>北京大学人民医院老年科;</t>
  </si>
  <si>
    <t>1009-0126</t>
  </si>
  <si>
    <t>李捷思;潘梓末;陈陵霞;王晶桐;</t>
  </si>
  <si>
    <t>血浆β_2微球蛋白水平与老年轻度认知障碍的关系研究</t>
  </si>
  <si>
    <t>李捷思;</t>
  </si>
  <si>
    <t>陈陵霞</t>
  </si>
  <si>
    <t>中国全科医学</t>
  </si>
  <si>
    <t>3878-3881</t>
  </si>
  <si>
    <t>郭宇枢;薛倩;魏雅楠;刘杰;王晶桐;</t>
  </si>
  <si>
    <t>老年肥胖患者肌少症发生情况及其危险因素研究</t>
  </si>
  <si>
    <t>郭宇枢;</t>
  </si>
  <si>
    <t>王晶桐</t>
  </si>
  <si>
    <t>3048-3053</t>
  </si>
  <si>
    <t>李捷思,潘梓末,陈陵霞,等.</t>
  </si>
  <si>
    <t>血浆β2微球蛋白水平与老年轻度认知障碍的关系研究</t>
  </si>
  <si>
    <t>李捷思</t>
  </si>
  <si>
    <t xml:space="preserve">陈陵霞 </t>
  </si>
  <si>
    <t>10.12114/j.issn.1007-9572.2021.02.034</t>
  </si>
  <si>
    <t>100044 北京市,北京大学人民医院老年科</t>
  </si>
  <si>
    <t>朱蕗颖,李雨晨,邓利华,等.</t>
  </si>
  <si>
    <t>非酒精性脂肪性肝病相关肝外疾病的研究进展</t>
  </si>
  <si>
    <t>朱蕗颖</t>
  </si>
  <si>
    <t>2215-2219</t>
  </si>
  <si>
    <t>10.3969/j.issn.1001-5256.2021.09.043</t>
  </si>
  <si>
    <t>北京大学第二临床医学院,北京大学人民医院老年科,北京100044</t>
  </si>
  <si>
    <t>郏蓉.</t>
  </si>
  <si>
    <t>老人腿抽筋是缺钙吗?</t>
  </si>
  <si>
    <t>郏蓉</t>
  </si>
  <si>
    <t xml:space="preserve"> 家庭科学·新健康</t>
  </si>
  <si>
    <t>32</t>
  </si>
  <si>
    <t>北京大学人民医院老年科</t>
  </si>
  <si>
    <t>1672-4526</t>
  </si>
  <si>
    <t>张威,魏雅楠,韩娜.</t>
  </si>
  <si>
    <t>骨髓间充质干细胞来源外泌体对促进大鼠坐骨神经钳夹伤的修复作用</t>
  </si>
  <si>
    <t>张威</t>
  </si>
  <si>
    <t>中心试验室；老年科</t>
  </si>
  <si>
    <t>魏雅楠；韩娜</t>
  </si>
  <si>
    <t>老年科；中心试验室；国家创伤中心</t>
  </si>
  <si>
    <t>265-271</t>
  </si>
  <si>
    <t>10.3877/cma.j.issn.1674-0785.2021.04.006</t>
  </si>
  <si>
    <t>100044 北京,北京大学人民医院中心实验室;100044 北京,国家创伤医学中心, 100044 北京,北京大学人民医院老年科</t>
  </si>
  <si>
    <t>赵晶,赵建国,李长富,等.</t>
  </si>
  <si>
    <t>近视发生敏感期小学生户外活动时间及与近视关系</t>
  </si>
  <si>
    <t>吴夕</t>
  </si>
  <si>
    <t>离退休工作处</t>
  </si>
  <si>
    <t>784-787</t>
  </si>
  <si>
    <t>10.11847/zgggws1127160</t>
  </si>
  <si>
    <t>北京市海淀区教育卫生保健中心青少年体质健康教育及政策研究办公室,北京100080, 北京市海淀区教育委员会, 北京大学人民医院</t>
  </si>
  <si>
    <t>许倩;王勃诗;柳鹏;</t>
  </si>
  <si>
    <t>健康教育对老年住院患者临床营养治疗的影响</t>
  </si>
  <si>
    <t>许倩;</t>
  </si>
  <si>
    <t>临床营养科</t>
  </si>
  <si>
    <t>柳鹏</t>
  </si>
  <si>
    <t>中国健康教育</t>
  </si>
  <si>
    <t>946-948+955</t>
  </si>
  <si>
    <t>北京大学医学部医学技术研究院;北京大学人民医院;</t>
  </si>
  <si>
    <t>1002-9982</t>
  </si>
  <si>
    <t>王瑜.</t>
  </si>
  <si>
    <t>常吃这些食物易脱发</t>
  </si>
  <si>
    <t>北京大学人民医院临床营养科</t>
  </si>
  <si>
    <t>吴鸽,林沈娴,朱奇,等.</t>
  </si>
  <si>
    <t>阿片类药物是否穷途末路?</t>
  </si>
  <si>
    <t>吴鸽</t>
  </si>
  <si>
    <t>麻醉和疼痛医学科</t>
  </si>
  <si>
    <t>闫琦</t>
  </si>
  <si>
    <t xml:space="preserve"> 中国疼痛医学杂志</t>
  </si>
  <si>
    <t>212-215</t>
  </si>
  <si>
    <t>10.3969/j.issn.1006-9852.2021.03.010</t>
  </si>
  <si>
    <t>北京大学人民医院麻醉和疼痛医学科,北京 100044, 莆田市第一医院麻醉科,莆田351100, 保山市人民医院麻醉科,保山678000, 北京大学人民医院麻醉和疼痛医学科,北京 100044, 北京大学人民医院麻醉和疼痛医学科,北京 100044</t>
  </si>
  <si>
    <t>窦豆;张红;冯艺;张晓红;姜陆洋;</t>
  </si>
  <si>
    <t>妊娠合并血液病导致血小板减少行剖宫产术采用不同麻醉方式的产妇和胎儿预后：一项单中心12年回顾性研究</t>
  </si>
  <si>
    <t>窦豆;</t>
  </si>
  <si>
    <t>姜陆洋</t>
  </si>
  <si>
    <t>实用医学杂志</t>
  </si>
  <si>
    <t>1719-1722</t>
  </si>
  <si>
    <t>北京大学人民医院麻醉科;北京大学人民医院产科;</t>
  </si>
  <si>
    <t>1006-5725</t>
  </si>
  <si>
    <t>孙亮</t>
  </si>
  <si>
    <t>食管癌患者使用酮咯酸与吻合口漏的关系</t>
  </si>
  <si>
    <t>2399</t>
  </si>
  <si>
    <t>10.3760/cma.j.issn.0376-2491.2021.30.102</t>
  </si>
  <si>
    <t>北京大学人民医院麻醉科</t>
  </si>
  <si>
    <t>孙亮,高倩,安海燕,等.</t>
  </si>
  <si>
    <t>预防性使用氨甲环酸在腹主动脉球囊辅助骨盆肿瘤手术中的有效性及安全性</t>
  </si>
  <si>
    <t>冯艺</t>
  </si>
  <si>
    <t>851-855</t>
  </si>
  <si>
    <t>10.3760/cma.j.cn112137-20210111-00086</t>
  </si>
  <si>
    <t>北京大学人民医院麻醉科，北京　100044</t>
  </si>
  <si>
    <t>孙亮,高倩,王广,等.</t>
  </si>
  <si>
    <t>麻醉后恢复室期间全身麻醉患者发生低体温的影响因素</t>
  </si>
  <si>
    <t>52-56</t>
  </si>
  <si>
    <t>10.3760/cma.j.cn112137-20201013-02828</t>
  </si>
  <si>
    <t>闫琦,马晓冉,霍飞,等.</t>
  </si>
  <si>
    <t>超声引导下神经阻滞麻醉教学难点与对策</t>
  </si>
  <si>
    <t>安海燕</t>
  </si>
  <si>
    <t>167-170</t>
  </si>
  <si>
    <t>10.3760/cma.j.cn115259-20200508-00717</t>
  </si>
  <si>
    <t>北京大学人民医院麻醉科　100044</t>
  </si>
  <si>
    <t>闫琦,戴天,冯艺,等.</t>
  </si>
  <si>
    <t>体验式学习在八年制医学生麻醉学实习教学中的应用</t>
  </si>
  <si>
    <t>58-61</t>
  </si>
  <si>
    <t>10.3760/cma.j.cn115259-20200430-00670</t>
  </si>
  <si>
    <t>王秀丽,张伟新,果旭,等.</t>
  </si>
  <si>
    <t>网络化智能管理系统在电子自控镇痛泵管理中的应用</t>
  </si>
  <si>
    <t>王秀丽</t>
  </si>
  <si>
    <t>何苗</t>
  </si>
  <si>
    <t xml:space="preserve"> 中国实用护理杂志</t>
  </si>
  <si>
    <t>(33)</t>
  </si>
  <si>
    <t>2606-2610</t>
  </si>
  <si>
    <t>10.3760/cma.j.cn211501-20201026-04305</t>
  </si>
  <si>
    <t>1672-7088</t>
  </si>
  <si>
    <t>韩侨宇,梁汉生.</t>
  </si>
  <si>
    <t>针刺降压机制的研究进展</t>
  </si>
  <si>
    <t>韩侨宇</t>
  </si>
  <si>
    <t>梁汉生</t>
  </si>
  <si>
    <t xml:space="preserve"> 针刺研究</t>
  </si>
  <si>
    <t>46</t>
  </si>
  <si>
    <t>700-706</t>
  </si>
  <si>
    <t>10.13702/j.1000-0607.20210369</t>
  </si>
  <si>
    <t>北京大学人民医院麻醉科,北京100044</t>
  </si>
  <si>
    <t>1000-0607</t>
  </si>
  <si>
    <t>高倩,张伟新,何苗.</t>
  </si>
  <si>
    <t>超声引导下胸椎旁神经阻滞的麻醉护理配合</t>
  </si>
  <si>
    <t>高倩</t>
  </si>
  <si>
    <t xml:space="preserve"> 世界最新医学信息文摘（连续型电子期刊）</t>
  </si>
  <si>
    <t>108-110</t>
  </si>
  <si>
    <t>10.3969/j.issn.1671-3141.2021.08.041</t>
  </si>
  <si>
    <t>北京大学人民医院麻醉科,北京 100044, 北京大学人民医院麻醉科,北京 100044, 北京大学人民医院麻醉科,北京 100044</t>
  </si>
  <si>
    <t>1671-3141</t>
  </si>
  <si>
    <t>窦豆,张红,冯艺,等.</t>
  </si>
  <si>
    <t>妊娠合并血液病导致血小板减少行剖宫产术采用不同麻醉方式的产妇和胎儿预后:一项单中心12年回顾性研究</t>
  </si>
  <si>
    <t>窦豆</t>
  </si>
  <si>
    <t xml:space="preserve"> 实用医学杂志</t>
  </si>
  <si>
    <t>10.3969/j.issn.1006⁃5725.2021.13.015</t>
  </si>
  <si>
    <t>北京大学人民医院 麻醉科,北京100044, 北京大学人民医院 产科,北京100044</t>
  </si>
  <si>
    <t>张怡,何苗.</t>
  </si>
  <si>
    <t>术后肌松残余阻滞作用的麻醉恢复护理相关研究进展</t>
  </si>
  <si>
    <t>张怡</t>
  </si>
  <si>
    <t xml:space="preserve"> 实用临床医学</t>
  </si>
  <si>
    <t>100-103</t>
  </si>
  <si>
    <t>10.13764/j.cnki.lcsy.2021.03.029</t>
  </si>
  <si>
    <t>北京大学人民医院麻醉科PACU,北京 100044</t>
  </si>
  <si>
    <t>1009-8194</t>
  </si>
  <si>
    <t>王秀丽,张妍,何苗.</t>
  </si>
  <si>
    <t>麻醉科护士在多学科疼痛管理中的作用</t>
  </si>
  <si>
    <t xml:space="preserve"> 麻醉安全与质控</t>
  </si>
  <si>
    <t>301-305</t>
  </si>
  <si>
    <t>10.3969/j.issn.2096-2681.2021.05.014</t>
  </si>
  <si>
    <t>2096-2681</t>
  </si>
  <si>
    <t>辛玲,冯艺.</t>
  </si>
  <si>
    <t>经胸超声心动图检查在高危非心脏手术患者围术期管理中的应用</t>
  </si>
  <si>
    <t>辛玲</t>
  </si>
  <si>
    <t xml:space="preserve"> 临床麻醉学杂志</t>
  </si>
  <si>
    <t>868-870</t>
  </si>
  <si>
    <t>10.12089/jca.2021.08.018</t>
  </si>
  <si>
    <t>100044 北京大学人民医院麻醉科</t>
  </si>
  <si>
    <t>1004-5805</t>
  </si>
  <si>
    <t>栗亚茹,姜陆洋,王璐,等.</t>
  </si>
  <si>
    <t>上腔静脉塌陷指数预测机械通气患者容量反应的可行性</t>
  </si>
  <si>
    <t>栗亚茹</t>
  </si>
  <si>
    <t>719-723</t>
  </si>
  <si>
    <t>10.12089/jca.2021.07.010</t>
  </si>
  <si>
    <t>辛玲,张紫嫣,侯宁,等.</t>
  </si>
  <si>
    <t>乳腺癌患者术前超声引导下胸椎旁神经阻滞与术后慢性疼痛的相关性</t>
  </si>
  <si>
    <t>625-628</t>
  </si>
  <si>
    <t>10.12089/jca.2021.06.015</t>
  </si>
  <si>
    <t>张紫嫣,冯艺,梁汉生.</t>
  </si>
  <si>
    <t>经鼻湿化快速通气换气在临床中的应用进展</t>
  </si>
  <si>
    <t>张紫嫣</t>
  </si>
  <si>
    <t>215-217</t>
  </si>
  <si>
    <t>10.12089/jca.2021.02.025</t>
  </si>
  <si>
    <t>100044 北京大学人民医院麻醉科, 100044 北京大学人民医院麻醉科, 100044 北京大学人民医院麻醉科</t>
  </si>
  <si>
    <t>任越.</t>
  </si>
  <si>
    <t>经皮肾镜气压弹道+超声碎石治疗复杂肾结石的护理配合及护理质量的满意度分析</t>
  </si>
  <si>
    <t xml:space="preserve"> 健康忠告</t>
  </si>
  <si>
    <t>117,121</t>
  </si>
  <si>
    <t>1006-7272</t>
  </si>
  <si>
    <t>路东芳.</t>
  </si>
  <si>
    <t>探讨达芬奇机器人手术室的规范化管理</t>
  </si>
  <si>
    <t>路东芳</t>
  </si>
  <si>
    <t xml:space="preserve"> 健康之友</t>
  </si>
  <si>
    <t>114</t>
  </si>
  <si>
    <t>1002-8714</t>
  </si>
  <si>
    <t>杨微.</t>
  </si>
  <si>
    <t>探究手术室优质护理在预防全膝关节置换术后切口感染中的应用效果</t>
  </si>
  <si>
    <t>杨微</t>
  </si>
  <si>
    <t>166</t>
  </si>
  <si>
    <t>栗亚茹,姜陆洋,冯艺,等.</t>
  </si>
  <si>
    <t>围手术期超声对全身麻醉患者容量反应性的评估作用</t>
  </si>
  <si>
    <t xml:space="preserve"> 国际麻醉学与复苏杂志</t>
  </si>
  <si>
    <t>966-972</t>
  </si>
  <si>
    <t>10.3760/cma.j.cn321761-20201010-00375</t>
  </si>
  <si>
    <t>1673-4378</t>
  </si>
  <si>
    <t>张庆芬,赵红,冯艺.</t>
  </si>
  <si>
    <t>不同全身麻醉管理方式与早产儿眼底手术临床结局</t>
  </si>
  <si>
    <t>张庆芬</t>
  </si>
  <si>
    <t>赵红</t>
  </si>
  <si>
    <t>195-199</t>
  </si>
  <si>
    <t>10.19723/j.issn.1671-167X.2021.01.029</t>
  </si>
  <si>
    <t>北京大学人民医院麻醉科,北京100044, 北京大学人民医院麻醉科,北京100044, 北京大学人民医院麻醉科,北京100044</t>
  </si>
  <si>
    <t>冯艺,许军军,林夏清,等.</t>
  </si>
  <si>
    <t>慢性术后或创伤后疼痛</t>
  </si>
  <si>
    <t xml:space="preserve">冯艺 ；宋学军 
</t>
  </si>
  <si>
    <t>麻醉科；麻醉科</t>
  </si>
  <si>
    <t>241-245</t>
  </si>
  <si>
    <t>10.3969/j.issn.1006-9852.2021.04.001</t>
  </si>
  <si>
    <t>北京大学人民医院麻醉疼痛医学科,北京 100044, 南方科技大学疼痛医学中心 南方科技大学围术期医学研究中心,深圳518055</t>
  </si>
  <si>
    <t>姜元一,周晓春,关婷,等.</t>
  </si>
  <si>
    <t>医务社会工作中通用模式的个案管理关键节点研究</t>
  </si>
  <si>
    <t>姜元一</t>
  </si>
  <si>
    <t xml:space="preserve"> 中国医院院长</t>
  </si>
  <si>
    <t>84-90</t>
  </si>
  <si>
    <t>北京科技大学, 北京大学人民医院门诊办, 中国青年政治学院社会工作系, 美国北卡罗来纳大学教堂山分校</t>
  </si>
  <si>
    <t>1674-3989</t>
  </si>
  <si>
    <t>张春龙;李赫;李清;白文俊;徐涛;张晓威;</t>
  </si>
  <si>
    <t>中文版阴茎大小认知问卷在中国临床人群中的验证</t>
  </si>
  <si>
    <t>张春龙;</t>
  </si>
  <si>
    <t>泌尿外科</t>
  </si>
  <si>
    <t>张晓威</t>
  </si>
  <si>
    <t>中国性科学</t>
  </si>
  <si>
    <t>18-21</t>
  </si>
  <si>
    <t>北京大学人民医院泌尿外科;</t>
  </si>
  <si>
    <t>1672-1993</t>
  </si>
  <si>
    <t>张春龙;李赫;李俊;李清;白文俊;徐涛;张晓威;</t>
  </si>
  <si>
    <t>中文版决策后悔量表在脱细胞补片移植阴茎增大术患者群体中的验证分析</t>
  </si>
  <si>
    <t>11-14</t>
  </si>
  <si>
    <t>北京大学人民医院泌尿外科;北京大学医学人文学院医学语言文化系;</t>
  </si>
  <si>
    <t>戴翔;左美妮;张晓鹏;胡浩;徐涛;</t>
  </si>
  <si>
    <t>经皮肾镜术中不同憩室颈部处理方式治疗肾盏憩室结石的长期预后</t>
  </si>
  <si>
    <t>戴翔;</t>
  </si>
  <si>
    <t>胡浩</t>
  </si>
  <si>
    <t>704-709</t>
  </si>
  <si>
    <t>孟漱石,李清,白文俊,等.</t>
  </si>
  <si>
    <t>脱细胞真皮基质填充耻骨下间隙应用于成人隐匿性阴茎治疗的效果观察</t>
  </si>
  <si>
    <t>孟漱石</t>
  </si>
  <si>
    <t xml:space="preserve"> 中华整形外科杂志</t>
  </si>
  <si>
    <t>270-274</t>
  </si>
  <si>
    <t>10.3760/cma.j.cn114453-20191011-00302</t>
  </si>
  <si>
    <t>北京大学人民医院泌尿外科　100044, 北京怡德医院外科　100097</t>
  </si>
  <si>
    <t>1009-4598</t>
  </si>
  <si>
    <t>徐涛,唐鑫伟,胡浩.</t>
  </si>
  <si>
    <t>输尿管狭窄的内镜治疗:现状与未来</t>
  </si>
  <si>
    <t>徐涛</t>
  </si>
  <si>
    <t xml:space="preserve"> 中华腔镜泌尿外科杂志（电子版）</t>
  </si>
  <si>
    <t>177-181</t>
  </si>
  <si>
    <t>10.3877/cma.j.issn.1674-3253.2021.03.001</t>
  </si>
  <si>
    <t>100044 北京大学人民医院泌尿外科</t>
  </si>
  <si>
    <t>1674-3253</t>
  </si>
  <si>
    <t>熊杰,胡浩,张维宇,等.</t>
  </si>
  <si>
    <t>良性前列腺梗阻患者尿动力学分型及经尿道前列腺切除术的疗效</t>
  </si>
  <si>
    <t>熊杰</t>
  </si>
  <si>
    <t>许克新</t>
  </si>
  <si>
    <t xml:space="preserve"> 中华泌尿外科杂志</t>
  </si>
  <si>
    <t>436-442</t>
  </si>
  <si>
    <t>10.3760/cma.j.cn112330-20210428-00237</t>
  </si>
  <si>
    <t>北京大学人民医院泌尿外科　100044</t>
  </si>
  <si>
    <t>1000-6702</t>
  </si>
  <si>
    <t>严艺,徐涛.</t>
  </si>
  <si>
    <t>原发性醛固酮增多症外科治疗的研究进展</t>
  </si>
  <si>
    <t>严艺</t>
  </si>
  <si>
    <t xml:space="preserve"> 中国医学科学院学报</t>
  </si>
  <si>
    <t>653-658</t>
  </si>
  <si>
    <t>10.3881/j.issn.1000-503X.13048</t>
  </si>
  <si>
    <t>首都医科大学附属北京安贞医院,北京100029;北京大学人民医院泌尿外科,北京100044, 北京大学人民医院泌尿外科,北京100044</t>
  </si>
  <si>
    <t>1000-503X</t>
  </si>
  <si>
    <t>刘贵中,白文俊.</t>
  </si>
  <si>
    <t>射精功能障碍与男性不育</t>
  </si>
  <si>
    <t>白文俊</t>
  </si>
  <si>
    <t xml:space="preserve"> 中国性科学</t>
  </si>
  <si>
    <t>49-51</t>
  </si>
  <si>
    <t>10.3969/j.issn.1672-1993.2021.05.014</t>
  </si>
  <si>
    <t>天津市津南医院泌尿外科,天津300350, 北京大学人民医院泌尿外科,北京100044</t>
  </si>
  <si>
    <t>施长春,杨文博,张晓鹏,等.</t>
  </si>
  <si>
    <t>输尿管镜检后原发性输尿管神经内分泌癌1例报告</t>
  </si>
  <si>
    <t xml:space="preserve"> 现代泌尿外科杂志</t>
  </si>
  <si>
    <t>360-361</t>
  </si>
  <si>
    <t>10.3969/j.issn.1009-8291.2021.04.020</t>
  </si>
  <si>
    <t>天津南开天孕医院,天津 300110, 北京大学人民医院泌尿外科,北京 100044</t>
  </si>
  <si>
    <t>1009-8291</t>
  </si>
  <si>
    <t>杨文博,王强,杜依青,等.</t>
  </si>
  <si>
    <t>雄激素剥夺治疗前列腺癌引起的骨代谢变化</t>
  </si>
  <si>
    <t>杨文博</t>
  </si>
  <si>
    <t xml:space="preserve"> 临床泌尿外科杂志</t>
  </si>
  <si>
    <t>68-71</t>
  </si>
  <si>
    <t>10.13201/j.issn.1001-1420.2021.01.015</t>
  </si>
  <si>
    <t>北京大学人民医院泌尿外科,北京,100044, 北京大学国际医院泌尿外科, 北京大学人民医院泌尿外科,北京,100044, 北京大学人民医院泌尿外科,北京,100044</t>
  </si>
  <si>
    <t>1001-1420</t>
  </si>
  <si>
    <t>董文敏,胡浩,乔弘宇,等.</t>
  </si>
  <si>
    <t>内镜下Allium尿管支架置入治疗输尿管狭窄长期留置安全性及有效性分析</t>
  </si>
  <si>
    <t xml:space="preserve"> 临床和实验医学杂志</t>
  </si>
  <si>
    <t>1297-1300</t>
  </si>
  <si>
    <t>10.3969/j.issn.1671-4695.2021.12.018</t>
  </si>
  <si>
    <t>北京市大兴区人民医院泌尿外科 北京 102600, 北京大学人民医院泌尿外科 北京 100044</t>
  </si>
  <si>
    <t>1671-4695</t>
  </si>
  <si>
    <t>王起,张维宇,刘献辉,等.</t>
  </si>
  <si>
    <t>骶神经调节术治疗膀胱逼尿肌无力的疗效分析</t>
  </si>
  <si>
    <t>王起</t>
  </si>
  <si>
    <t>671-674</t>
  </si>
  <si>
    <t>10.19723/j.issn.1671-167X.2021.04.008</t>
  </si>
  <si>
    <t>北京大学人民医院泌尿外科,北京100044</t>
  </si>
  <si>
    <t>韩松辰,黄子雄,刘慧鑫,等.</t>
  </si>
  <si>
    <t>单侧肾细胞癌根治性切除术后的肾功能代偿</t>
  </si>
  <si>
    <t>韩松辰</t>
  </si>
  <si>
    <t>680-685</t>
  </si>
  <si>
    <t>10.19723/j.issn.1671-167X.2021.04.010</t>
  </si>
  <si>
    <t>马凯,曲星珂,许清泉,等.</t>
  </si>
  <si>
    <t>中文版输尿管支架症状问卷的译制及信度、效度的初步验证</t>
  </si>
  <si>
    <t>马凯</t>
  </si>
  <si>
    <t>泌尿与碎石中心</t>
  </si>
  <si>
    <t>曲星珂</t>
  </si>
  <si>
    <t>泌尿与随时中心</t>
  </si>
  <si>
    <t xml:space="preserve"> 中华全科医师杂志</t>
  </si>
  <si>
    <t>587-593</t>
  </si>
  <si>
    <t>10.3760/cma.j.cn114798-20200826-00936</t>
  </si>
  <si>
    <t>北京大学人民医院泌尿与碎石中心　100034</t>
  </si>
  <si>
    <t>1671-7368</t>
  </si>
  <si>
    <t>权怡;</t>
  </si>
  <si>
    <t>“90后”党员的抗疫青春</t>
  </si>
  <si>
    <t>中国卫生人才</t>
  </si>
  <si>
    <t>73-74</t>
  </si>
  <si>
    <t>北京大学人民医院泌尿与碎石中心;</t>
  </si>
  <si>
    <t>权怡.</t>
  </si>
  <si>
    <t>"90后"党员的抗疫青春</t>
  </si>
  <si>
    <t>10.3969/j.issn.1008-7370.2021.12.024</t>
  </si>
  <si>
    <t>北京大学人民医院泌尿与碎石中心</t>
  </si>
  <si>
    <t>周颖.</t>
  </si>
  <si>
    <t>分析精细化护理在前列腺癌患者护理中的效果</t>
  </si>
  <si>
    <t>周  颖</t>
  </si>
  <si>
    <t>(27)</t>
  </si>
  <si>
    <t>179</t>
  </si>
  <si>
    <t>北京大学人民医院 100034</t>
  </si>
  <si>
    <t>张国喜.</t>
  </si>
  <si>
    <t>他的裤子为何总是湿湿的</t>
  </si>
  <si>
    <t xml:space="preserve"> 健康博览</t>
  </si>
  <si>
    <t>54</t>
  </si>
  <si>
    <t>1006-415X</t>
  </si>
  <si>
    <t>妻子永远是丈夫最好的治疗师</t>
  </si>
  <si>
    <t>男科</t>
  </si>
  <si>
    <t>北京大学人民医院男科</t>
  </si>
  <si>
    <t>李思敏;王棪嫒;刘蔚;武志勇;陈玲;蔡晓凌;张瑞;杨文嘉;刘艳;马毓敏;龚思倩;张思敏;任倩;韩学尧;纪立农;</t>
  </si>
  <si>
    <t>住院糖尿病患者尿视黄醇结合蛋白、β_2-微球蛋白与尿白蛋白/肌酐和肾功能的相关性</t>
  </si>
  <si>
    <t>李思敏;</t>
  </si>
  <si>
    <t>内分泌科</t>
  </si>
  <si>
    <t>韩学尧</t>
  </si>
  <si>
    <t>中华内科杂志</t>
  </si>
  <si>
    <t>438-445</t>
  </si>
  <si>
    <t>北京大学人民医院内分泌科北京大学糖尿病中心;</t>
  </si>
  <si>
    <t>刘蔚;蔡晓凌;张明霞;朱宇;林矗;龚思倩;王相清;邹显彤;李娟;殷赛;霍永然;纪立农;</t>
  </si>
  <si>
    <t>1型糖尿病夏令营：COVID-19大流行期间1型糖尿病新型管理模式尝试与探索</t>
  </si>
  <si>
    <t>刘蔚;</t>
  </si>
  <si>
    <t>纪立农</t>
  </si>
  <si>
    <t>中国糖尿病杂志</t>
  </si>
  <si>
    <t>877-880</t>
  </si>
  <si>
    <t>北京大学人民医院内分泌科;</t>
  </si>
  <si>
    <t>1006-6187</t>
  </si>
  <si>
    <t>纪立农;</t>
  </si>
  <si>
    <t>规范基础胰岛素应用，优化血糖管理——成人2型糖尿病基础胰岛素临床应用中国专家指导建议（2020版）解读</t>
  </si>
  <si>
    <t>795-797</t>
  </si>
  <si>
    <t>ORBIT研究述评 中国2型糖尿病基础胰岛素应用的实际问题与对策</t>
  </si>
  <si>
    <t>798-800</t>
  </si>
  <si>
    <t>陈莉明;陈伟;陈燕燕;邓微;高宏凯;高艳红;纪立农;李光伟;李彩宏;李全民;刘春梅;刘建萍;刘玮楠;孟俊华;母义明;马玉芬;莫永珍;冉敏;沈犁;唐云;王芳;王宏宇;王志稳;吴欣娟;肖建中;肖凌凤;肖新华;邢秋玲;徐春;杨艳兰;杨志滨;赵芳;张太平;张明霞;周静;</t>
  </si>
  <si>
    <t>成人围手术期血糖监测专家共识</t>
  </si>
  <si>
    <t>81-85</t>
  </si>
  <si>
    <t>天津医科大学代谢病医院内分泌科;中国医学科学院北京协和医院临床营养科;中国医学科学院阜外医院内分泌与心血管代谢科;北京大学积水潭医院内分泌科;解放军总医院第三医学中心普外科;北京大学人民医院内分泌科;中日友好医院内分泌科;北京清华长庚医院内分泌代谢科;火箭军特色医学中心内分泌科;解放军总医院第三医学中心骨科;南昌大学第二附属医院内分泌代谢科;中国医学科学院北京协和医院基本外科;解放军总医院第一医学中心内分泌科;中国医学科学院北京协和医院门诊部;南京医科大学附属老年医院;解放军总医院第三医学中心内分泌科;北京清华长庚医院护理部;解放军总医院第一医学中心普外科;北京大学护理学院;中国医学科学院北京协和医院护理部;山东大学附属济南市中心医院;中国医学科学院北京协和医院内分泌科;山西省人民医院内分泌科;解放军医学图书馆;中日友好医院护理部;</t>
  </si>
  <si>
    <t>邹大进;张征;纪立农;</t>
  </si>
  <si>
    <t>缓解2型糖尿病中国专家共识</t>
  </si>
  <si>
    <t>4037-4048</t>
  </si>
  <si>
    <t>《缓解2型糖尿病中国专家共识》编写专家委员会;同济大学附属第十人民医院;上海大学附属仁和医院;北京大学人民医院;</t>
  </si>
  <si>
    <t>李萌,林矗,罗樱樱,等.</t>
  </si>
  <si>
    <t>胰岛素强化治疗后转换为德谷门冬双胰岛素治疗新诊断糖尿病一例</t>
  </si>
  <si>
    <t>李萌</t>
  </si>
  <si>
    <t xml:space="preserve"> 中华糖尿病杂志</t>
  </si>
  <si>
    <t>(Z1)</t>
  </si>
  <si>
    <t>10.3760/cma.j.cn115791-20211102-00589</t>
  </si>
  <si>
    <t>北京大学人民医院内分泌科　100044</t>
  </si>
  <si>
    <t>1674-5809</t>
  </si>
  <si>
    <t>张雪莲,冯晨,马骁,等.</t>
  </si>
  <si>
    <t>2型糖尿病患者餐后血糖估算模型的构建与验证</t>
  </si>
  <si>
    <t>702-707</t>
  </si>
  <si>
    <t>10.3760/cma.j.cn115791-20210224-00102</t>
  </si>
  <si>
    <t>中日友好医院内分泌科，北京　100029, 礼来苏州制药有限公司，上海　200041, 北京大学人民医院内分泌科　100044</t>
  </si>
  <si>
    <t>顾群,黄琳,罗樱樱.</t>
  </si>
  <si>
    <t>3类降糖药物在2型糖尿病合并动脉粥样硬化性心血管疾病中的应用</t>
  </si>
  <si>
    <t>顾群</t>
  </si>
  <si>
    <t>罗樱樱</t>
  </si>
  <si>
    <t xml:space="preserve"> 中国药房</t>
  </si>
  <si>
    <t>634-640</t>
  </si>
  <si>
    <t>10.6039/j.issn.1001-0408.2021.05.22</t>
  </si>
  <si>
    <t>北京大学人民医院药剂科,北京 100044, 北京大学人民医院药剂科,北京 100044, 北京大学人民医院内分泌代谢科,北京 100044</t>
  </si>
  <si>
    <t>1001-0408</t>
  </si>
  <si>
    <t>张瑞,周翔海,蔡晓凌,等.</t>
  </si>
  <si>
    <t>不同病程2型糖尿病患者血清成纤维细胞生长因子21与代谢指标的相关性研究</t>
  </si>
  <si>
    <t>张瑞</t>
  </si>
  <si>
    <t>周翔海</t>
  </si>
  <si>
    <t xml:space="preserve"> 中国糖尿病杂志</t>
  </si>
  <si>
    <t>665-668</t>
  </si>
  <si>
    <t>10.3969/j.issn.1006-6187.2021.09.004</t>
  </si>
  <si>
    <t>100044 北京大学人民医院内分泌科</t>
  </si>
  <si>
    <t>吕芳,蔡晓凌,纪立农.</t>
  </si>
  <si>
    <t>2型糖尿病患者多次皮下胰岛素注射强化治疗剂量调整方案的荟萃分析</t>
  </si>
  <si>
    <t>吕芳</t>
  </si>
  <si>
    <t>353-361</t>
  </si>
  <si>
    <t>10.3969/j.issn.1006-6187.2021.05.007</t>
  </si>
  <si>
    <t>杨文嘉,刘思颖,纪立农.</t>
  </si>
  <si>
    <t>不同胰升血糖素样肽1受体激动剂类药物心血管结局研究差异及其在临床治疗中的指导意义</t>
  </si>
  <si>
    <t>杨文嘉</t>
  </si>
  <si>
    <t>233-240</t>
  </si>
  <si>
    <t>10.3969/j.issn.1006⁃6187.2021.03.014</t>
  </si>
  <si>
    <t>100044 北京大学人民医院内分泌科, 礼来苏州制药有限公司, 100044 北京大学人民医院内分泌科</t>
  </si>
  <si>
    <t>张瑞,赵芳,郭立新,等.</t>
  </si>
  <si>
    <t>2型糖尿病患者血清缺氧诱导因子1α与阻塞性睡眠呼吸暂停综合征的相关性研究</t>
  </si>
  <si>
    <t>10.3969/j.issn.1006⁃6187.2021.03.007</t>
  </si>
  <si>
    <t>100044 北京大学人民医院内分泌科, 北京大学医学部乔治健康研究所, 北京医院内分泌科, 北京大学医学部乔治健康研究所, 100044 北京大学人民医院内分泌科, 100044 北京大学人民医院内分泌科</t>
  </si>
  <si>
    <t>陈达,周翔海,李玉凤,等.</t>
  </si>
  <si>
    <t>体重指数对糖化血红蛋白及糖化白蛋白影响的研究</t>
  </si>
  <si>
    <t>陈达</t>
  </si>
  <si>
    <t>86-90</t>
  </si>
  <si>
    <t>10.3969/j.issn.1006-6187.2021.02.002</t>
  </si>
  <si>
    <t>100044 北京大学人民医院内分泌科, 100044 北京大学人民医院内分泌科, 首都医科大学附属北京友谊医院平谷医院内分泌科, 100044 北京大学人民医院内分泌科, 100044 北京大学人民医院内分泌科, 100044 北京大学人民医院内分泌科</t>
  </si>
  <si>
    <t>纪立农,董晓林,李玲,等.</t>
  </si>
  <si>
    <t>甘精胰岛素300 U/ml与100 U/ml治疗中国2型糖尿病患者疗效和安全性的比较</t>
  </si>
  <si>
    <t>112-117</t>
  </si>
  <si>
    <t>10.3969/j.issn.1006-6187.2021.02.007</t>
  </si>
  <si>
    <t>100044 北京大学人民医院内分泌科, 济南市中心医院内分泌科, 中国医科大学附属盛京医院内分泌科, 江苏大学附属医院内分泌代谢科, 南京医科大学第二附属医院内分泌科, 联勤保障部队第900医院(原南京军区福州总医院)内分泌代谢科, 南京大学医学院附属鼓楼医院内分泌科, 中山大学附属第一医院内分泌科, 杭州师范大学附属医院内分泌科, 天津市人民医院内分泌科, 赛诺菲(中国)投资有限公司上海分公司, 赛诺菲(中国)投资有限公司上海分公司, 赛诺菲(中国)投资有限公司上海分公司, 赛诺菲(中国)投资有限公司上海分公司, 赛诺菲(中国)投资有限公司上海分公司</t>
  </si>
  <si>
    <t>巴天皓,张静,刘健,等.</t>
  </si>
  <si>
    <t>达格列净致直立性低血压一例报道</t>
  </si>
  <si>
    <t>巴天皓</t>
  </si>
  <si>
    <t>930-932</t>
  </si>
  <si>
    <t>10.3969/j.issn.1006-6187.2021.12.009</t>
  </si>
  <si>
    <t>100044 北京大学人民医院内分泌科, 100044 北京大学人民医院心内科</t>
  </si>
  <si>
    <t>纪立农.</t>
  </si>
  <si>
    <t>探寻超重或肥胖2型糖尿病患者基础胰岛素起始剂量——来自甘精胰岛素临床试验的启示</t>
  </si>
  <si>
    <t>875-876</t>
  </si>
  <si>
    <t>10.3969/j.issn.1006-6187.2021.11.016</t>
  </si>
  <si>
    <t>刘蔚,蔡晓凌,张明霞,等.</t>
  </si>
  <si>
    <t>1型糖尿病夏令营:COVID-19大流行期间1型糖尿病新型管理模式尝试与探索</t>
  </si>
  <si>
    <t>刘蔚</t>
  </si>
  <si>
    <t>10.3969/j.issn.1006-6187.2021.11.017</t>
  </si>
  <si>
    <t>ORBIT研究述评中国2型糖尿病基础胰岛素应用的实际问题与对策</t>
  </si>
  <si>
    <t>10.3969/j.issn.1006-6187.2021.10.016</t>
  </si>
  <si>
    <t>规范基础胰岛素应用,优化血糖管理——成人2型糖尿病基础胰岛素临床应用中国专家指导建议(2020版)解读</t>
  </si>
  <si>
    <t>10.3969/j.issn.1006-6187.2021.10.015</t>
  </si>
  <si>
    <t>仍在继续的百年抗疫与抗糖双线战争</t>
  </si>
  <si>
    <t>1</t>
  </si>
  <si>
    <t>10.3969/j.issn.1006-6187.2021.01.001</t>
  </si>
  <si>
    <t>100044 北京大学糖尿病中心,北京大学人民医院内分泌科</t>
  </si>
  <si>
    <t>刘蔚,付瑶,罗樱樱,等.</t>
  </si>
  <si>
    <t>情境模拟训练在提高医学生共情能力中的应用研究</t>
  </si>
  <si>
    <t>56-59</t>
  </si>
  <si>
    <t>10.12014/j.issn.1002-0772.2021.03.14</t>
  </si>
  <si>
    <t>北京大学人民医院内分泌科 北京100044, 北京大学人民医院教育处 北京100044, 北京大学人民医院内分泌科 北京100044, 北京大学人民医院内分泌科 北京100044, 北京大学人民医院内分泌科 北京100044, 北京大学人民医院内分泌科 北京100044, 北京大学人民医院内分泌科 北京100044, 北京大学人民医院内分泌科 北京100044</t>
  </si>
  <si>
    <t>刘天琪,张秀英,纪立农.</t>
  </si>
  <si>
    <t>促甲状腺激素受体抗体的检测及应用进展</t>
  </si>
  <si>
    <t>刘天琪</t>
  </si>
  <si>
    <t>张秀英</t>
  </si>
  <si>
    <t xml:space="preserve"> 国际内分泌代谢杂志</t>
  </si>
  <si>
    <t>5-9</t>
  </si>
  <si>
    <t>10.3760/cma.j.cn121383-20200608-06021</t>
  </si>
  <si>
    <t>1673-4157</t>
  </si>
  <si>
    <t>王雨馨;王芳;杨晓晶;李文海;</t>
  </si>
  <si>
    <t>基于决策曲线分析血清白细胞介素-12、转化生长因子-β1水平对尖锐湿疣患者5-氨基酮戊酸光动力疗法治疗后复发的影响</t>
  </si>
  <si>
    <t>王雨馨;</t>
  </si>
  <si>
    <t>皮肤科</t>
  </si>
  <si>
    <t>142-145</t>
  </si>
  <si>
    <t>北京大学人民医院皮肤科;</t>
  </si>
  <si>
    <t>李翔倩;王艳云;周城;</t>
  </si>
  <si>
    <t>常染色体隐性遗传性羊毛状发家系LIPH基因突变</t>
  </si>
  <si>
    <t>李翔倩</t>
  </si>
  <si>
    <t>中国皮肤性病学杂志</t>
  </si>
  <si>
    <t>北京大学人民医院皮肤科;郑州大学附属郑州中心医院皮肤科;</t>
  </si>
  <si>
    <t>1001-7089</t>
  </si>
  <si>
    <t>李世军;王双珍;杜娟;王晨;张建中;金江;</t>
  </si>
  <si>
    <t>误诊为玫瑰痤疮的鼻部鳞状细胞癌1例</t>
  </si>
  <si>
    <t>李世军</t>
  </si>
  <si>
    <t>金江</t>
  </si>
  <si>
    <t>北京大学人民医院皮肤科;吕梁市人民医院皮肤科;</t>
  </si>
  <si>
    <t>黄新绿;杜娟;徐前喜;王芳;李曼;张艳坤;丁晓岚;</t>
  </si>
  <si>
    <t>晕痣的流行病学调查、临床特征及皮肤镜表现</t>
  </si>
  <si>
    <t>黄新绿;</t>
  </si>
  <si>
    <t>丁晓岚</t>
  </si>
  <si>
    <t>1371-1376</t>
  </si>
  <si>
    <t>杨晓晶;陈周;李文海;张建中;</t>
  </si>
  <si>
    <t>辅助检查在尖锐湿疣诊断和治疗中的价值证据</t>
  </si>
  <si>
    <t>杨晓晶;</t>
  </si>
  <si>
    <t>李文海</t>
  </si>
  <si>
    <t>皮肤科学通报</t>
  </si>
  <si>
    <t>459-464+7-8</t>
  </si>
  <si>
    <t>1001-8077</t>
  </si>
  <si>
    <t>张建中.</t>
  </si>
  <si>
    <t>2型炎症性皮肤病及治疗进展</t>
  </si>
  <si>
    <t>张建中</t>
  </si>
  <si>
    <t>(20)</t>
  </si>
  <si>
    <t>10.3760/cma.j.issn.1000-8039.2021.20.132</t>
  </si>
  <si>
    <t>北京大学人民医院皮肤科</t>
  </si>
  <si>
    <t>蔡林.</t>
  </si>
  <si>
    <t>随机对照试验与真实世界证据的体会</t>
  </si>
  <si>
    <t>蔡林</t>
  </si>
  <si>
    <t>(17)</t>
  </si>
  <si>
    <t>17</t>
  </si>
  <si>
    <t>10.3760/cma.j.issn.1000-8039.2021.17.130</t>
  </si>
  <si>
    <t>温广东,钟朝辉,冒丹丹,等.</t>
  </si>
  <si>
    <t>与生酮饮食和减肥手术相关的色素性痒疹六例临床分析</t>
  </si>
  <si>
    <t>温广东</t>
  </si>
  <si>
    <t xml:space="preserve"> 中华皮肤科杂志</t>
  </si>
  <si>
    <t>10.35541/cjd.20200930</t>
  </si>
  <si>
    <t>北京大学人民医院皮肤科　100044, 北京大学人民医院普通外科　100044</t>
  </si>
  <si>
    <t>0412-4030</t>
  </si>
  <si>
    <t>冒丹丹,温广东,张建中.</t>
  </si>
  <si>
    <t>A型肉毒毒素在病理性瘢痕防治中的机制和临床应用进展</t>
  </si>
  <si>
    <t>冒丹丹</t>
  </si>
  <si>
    <t xml:space="preserve"> 中国皮肤性病学杂志</t>
  </si>
  <si>
    <t>934-937</t>
  </si>
  <si>
    <t>10.13735/j.cjdv.1001-7089.202008052</t>
  </si>
  <si>
    <t>北京大学人民医院皮肤科,北京100044</t>
  </si>
  <si>
    <t>王芳,李曼,杜娟,等.</t>
  </si>
  <si>
    <t>甲皱襞毛细血管镜在自身免疫性皮肤病中的应用</t>
  </si>
  <si>
    <t>周城</t>
  </si>
  <si>
    <t>825-830</t>
  </si>
  <si>
    <t>10.13735/j.cjdv.1001-7089.202003094</t>
  </si>
  <si>
    <t>杨晓晶,洪有树,田芳雷,等.</t>
  </si>
  <si>
    <t>丘疹性弹力纤维溶解1例并文献复习</t>
  </si>
  <si>
    <t>杨晓晶</t>
  </si>
  <si>
    <t>陈周</t>
  </si>
  <si>
    <t>666-669</t>
  </si>
  <si>
    <t>10.13735/j.cjdv.1001-7089.202009034</t>
  </si>
  <si>
    <t>北京大学人民医院皮肤科,北京100044, 保定华仁皮肤病医院皮肤科,河北保定071000</t>
  </si>
  <si>
    <t>黄新绿,杜娟,王芳,等.</t>
  </si>
  <si>
    <t>肢端黑素瘤合并骨髓增生异常综合征1例</t>
  </si>
  <si>
    <t>黄新绿</t>
  </si>
  <si>
    <t>306-308</t>
  </si>
  <si>
    <t>10.13735/j.cjdv.1001-7089.202006106</t>
  </si>
  <si>
    <t>窦沅青,赵培,冒丹丹,等.</t>
  </si>
  <si>
    <t>眼睑部乳头状汗管囊腺癌1例</t>
  </si>
  <si>
    <t>窦沅青</t>
  </si>
  <si>
    <t>1282-1285</t>
  </si>
  <si>
    <t>10.13735/j.cjdv.1001-7089.202102060</t>
  </si>
  <si>
    <t>北京大学人民医院皮肤性病科,北京100044</t>
  </si>
  <si>
    <t>王芳,张建中,杜娟.</t>
  </si>
  <si>
    <t>固有免疫应答在系统性硬皮病发病机制中的研究进展</t>
  </si>
  <si>
    <t>杜娟</t>
  </si>
  <si>
    <t xml:space="preserve"> 中国麻风皮肤病杂志</t>
  </si>
  <si>
    <t>466-470</t>
  </si>
  <si>
    <t>10.12144/zgmfskin202107466</t>
  </si>
  <si>
    <t>北京大学人民医院皮肤科,北京,100044</t>
  </si>
  <si>
    <t>1009-1157</t>
  </si>
  <si>
    <t>黄新绿,杜娟,徐前喜,等.</t>
  </si>
  <si>
    <t>白癜风动物模型研究进展</t>
  </si>
  <si>
    <t>256-259</t>
  </si>
  <si>
    <t>10.12144/zgmfskin202104256</t>
  </si>
  <si>
    <t>王冰心,冒丹丹,陈雪.</t>
  </si>
  <si>
    <t>白血病皮肤浸润的临床和组织病理特点</t>
  </si>
  <si>
    <t>王冰心</t>
  </si>
  <si>
    <t>陈雪</t>
  </si>
  <si>
    <t xml:space="preserve"> 实用皮肤病学杂志</t>
  </si>
  <si>
    <t>12-15,20</t>
  </si>
  <si>
    <t>10.11786/sypfbxzz.1674-1293.20210104</t>
  </si>
  <si>
    <t>100044,北京大学人民医院;石家庄市人民医院, 100044,北京大学人民医院, 100044,北京大学人民医院</t>
  </si>
  <si>
    <t>1674-1293</t>
  </si>
  <si>
    <t>刘小扬,蔡林,张建中.</t>
  </si>
  <si>
    <t>白细胞介素-17抑制剂治疗银屑病的效能及应用</t>
  </si>
  <si>
    <t>刘小扬</t>
  </si>
  <si>
    <t xml:space="preserve"> 临床皮肤科杂志</t>
  </si>
  <si>
    <t>173-177</t>
  </si>
  <si>
    <t>10.16761/j.cnki.1000-4963.2021.03.014</t>
  </si>
  <si>
    <t>北京大学人民医院皮肤科,北京100044, 北京大学人民医院皮肤科,北京100044, 北京大学人民医院皮肤科,北京100044</t>
  </si>
  <si>
    <t>1000-4963</t>
  </si>
  <si>
    <t>胡雨晴,张建中.</t>
  </si>
  <si>
    <t>皮肤发出的警报,你读懂了吗</t>
  </si>
  <si>
    <t>胡雨晴</t>
  </si>
  <si>
    <t xml:space="preserve"> 大众健康</t>
  </si>
  <si>
    <t>33-35</t>
  </si>
  <si>
    <t>1002-574X</t>
  </si>
  <si>
    <t>张文革.</t>
  </si>
  <si>
    <t>氢氧化钾湿片法与荧光染色法在浅部真菌检查中的使用</t>
  </si>
  <si>
    <t>197-198</t>
  </si>
  <si>
    <t>赵勇;高博;陈卓妙语;王秋生;</t>
  </si>
  <si>
    <t>BRAF~(V600E)基因突变丰度与甲状腺乳头状癌临床病理学特征的关系</t>
  </si>
  <si>
    <t>赵勇;</t>
  </si>
  <si>
    <t>腔镜普通外科</t>
  </si>
  <si>
    <t>王秋生</t>
  </si>
  <si>
    <t>中华普通外科杂志</t>
  </si>
  <si>
    <t>684-686</t>
  </si>
  <si>
    <t>北京大学人民医院腔镜普通外科;</t>
  </si>
  <si>
    <t>王远;张宗明;</t>
  </si>
  <si>
    <t>精准护胆经典病例演讲比赛全国总决赛冠军病例展示 胆道术后精准护胆3例</t>
  </si>
  <si>
    <t>王远;</t>
  </si>
  <si>
    <t>中国社区医师</t>
  </si>
  <si>
    <t>78-79</t>
  </si>
  <si>
    <t>北京大学人民医院;北京电力医院;</t>
  </si>
  <si>
    <t>1007-614X</t>
  </si>
  <si>
    <t>赵勇,高博,陈卓妙语,等.</t>
  </si>
  <si>
    <t xml:space="preserve">BRAF
     V600E基因突变丰度与甲状腺乳头状癌临床病理学特征的关系
    </t>
  </si>
  <si>
    <t>赵勇</t>
  </si>
  <si>
    <t>10.3760/cma.j.cn113855-20210115-00031</t>
  </si>
  <si>
    <t>北京大学人民医院腔镜普通外科　100044</t>
  </si>
  <si>
    <t>兰丰铃,魏雅楠,王志强,等.</t>
  </si>
  <si>
    <t>新冠肺炎疫情期间医院员工健康监测与管理探讨</t>
  </si>
  <si>
    <t>兰丰铃</t>
  </si>
  <si>
    <t>人事处</t>
  </si>
  <si>
    <t>郭静竹</t>
  </si>
  <si>
    <t>70-72,54</t>
  </si>
  <si>
    <t>10.3969/j.issn.1671-9069.2021.01.022</t>
  </si>
  <si>
    <t>杨阳;王殊;佟富中;刘宏军;杨后圃;王思源;刘淼;</t>
  </si>
  <si>
    <t>乳腺MRI在病理性乳头溢液诊断中的价值</t>
  </si>
  <si>
    <t>杨阳;</t>
  </si>
  <si>
    <t>乳腺外科</t>
  </si>
  <si>
    <t>刘淼</t>
  </si>
  <si>
    <t>575-578</t>
  </si>
  <si>
    <t>北京大学人民医院乳腺外科;</t>
  </si>
  <si>
    <t>陈锦.</t>
  </si>
  <si>
    <t>乳腺癌患者的心理压力及临床护理干预研究进展</t>
  </si>
  <si>
    <t>陈锦</t>
  </si>
  <si>
    <t xml:space="preserve"> 中外医学研究</t>
  </si>
  <si>
    <t>185-187</t>
  </si>
  <si>
    <t>10.14033/j.cnki.cfmr.2021.05.066</t>
  </si>
  <si>
    <t>1674-6805</t>
  </si>
  <si>
    <t>王朝斌;王殊;</t>
  </si>
  <si>
    <t>激素受体阳性、HER-2阳性乳腺癌新辅助治疗选择</t>
  </si>
  <si>
    <t>王朝斌;</t>
  </si>
  <si>
    <t>乳腺中心</t>
  </si>
  <si>
    <t>王殊</t>
  </si>
  <si>
    <t>中国实用外科杂志</t>
  </si>
  <si>
    <t>1248-1252</t>
  </si>
  <si>
    <t>北京大学人民医院乳腺中心;</t>
  </si>
  <si>
    <t>1005-2208</t>
  </si>
  <si>
    <t>彭媛,张原媛,王世宸,等.</t>
  </si>
  <si>
    <t>乳腺叶状肿瘤术后局部复发的预后因素分析</t>
  </si>
  <si>
    <t>彭媛</t>
  </si>
  <si>
    <t>116-120</t>
  </si>
  <si>
    <t>10.3760/cma.j.cn112139-20201012-00748</t>
  </si>
  <si>
    <t>北京大学人民医院乳腺中心　100044, 北京大学人民医院病理科　100044</t>
  </si>
  <si>
    <t>刘思尧,刘淼,王殊.</t>
  </si>
  <si>
    <t>生物电阻抗在乳腺癌术后上肢淋巴水肿诊断中的应用</t>
  </si>
  <si>
    <t>刘思尧</t>
  </si>
  <si>
    <t xml:space="preserve"> 中华乳腺病杂志（电子版）</t>
  </si>
  <si>
    <t>242-246</t>
  </si>
  <si>
    <t>10.3877/cma.j.issn.1674-0807.2021.04.010</t>
  </si>
  <si>
    <t>100044 北京大学人民医院乳腺中心</t>
  </si>
  <si>
    <t>1674-0807</t>
  </si>
  <si>
    <t>刘苗雨,刘淼,王殊.</t>
  </si>
  <si>
    <t>滋养细胞表面抗原2在乳腺癌中的表达及在靶向和免疫治疗中的价值</t>
  </si>
  <si>
    <t>刘苗雨</t>
  </si>
  <si>
    <t>10.3877/cma.j.issn.1674-0807.2021.03.011</t>
  </si>
  <si>
    <t>王朝斌,王殊.</t>
  </si>
  <si>
    <t>乳腺癌保留腋窝的临床试验进展</t>
  </si>
  <si>
    <t>王朝斌</t>
  </si>
  <si>
    <t xml:space="preserve"> 临床外科杂志</t>
  </si>
  <si>
    <t>10.3969/j.issn.1005-6483.2021.03.003</t>
  </si>
  <si>
    <t>1005-6483</t>
  </si>
  <si>
    <t>张霜梅;祝维峰;王安荣;李衍滨;张兆旭;</t>
  </si>
  <si>
    <t>红景天苷通过Nrf2-HO-1保护Aβ_(25-35)诱导的原代皮层神经元损伤</t>
  </si>
  <si>
    <t>张兆旭</t>
  </si>
  <si>
    <t>中华中医药学刊</t>
  </si>
  <si>
    <t>101-106+277-282</t>
  </si>
  <si>
    <t>中国科学院大学附属肿瘤医院浙江省肿瘤医院;中国科学院基础医学与肿瘤硏究所;广州医科大学附属中医医院;广州中医药大学;山东第一医科大学附属山东省千佛山医院;北京大学人民医院;</t>
  </si>
  <si>
    <t>1673-7717</t>
  </si>
  <si>
    <t>于垚;赵伟;吴俊;董之疑;赵磊;朱春鹏;高旭光;</t>
  </si>
  <si>
    <t>自发性脑出血患者凝血功能与脑血肿及脑水肿的关系</t>
  </si>
  <si>
    <t>于垚;</t>
  </si>
  <si>
    <t>高旭光</t>
  </si>
  <si>
    <t>836-838</t>
  </si>
  <si>
    <t>北京大学人民医院神经内科;保定市满城区医院神经内科;北京积水潭医院检验科;佐治亚理工学院生物医学工程系;北京大学人民医院检验科;</t>
  </si>
  <si>
    <t>朱蕗颖;程敏;杨华夏;朱天刚;王洁;郭淮莲;</t>
  </si>
  <si>
    <t>IgG4相关疾病合并急性脑梗死1例报道并文献分析</t>
  </si>
  <si>
    <t>朱蕗颖;</t>
  </si>
  <si>
    <t>郭淮莲</t>
  </si>
  <si>
    <t>神经损伤与功能重建</t>
  </si>
  <si>
    <t>754-755+758</t>
  </si>
  <si>
    <t>北京大学人民医院神经内科;北京协和医院风湿免疫科;北京协和医院神经内科;</t>
  </si>
  <si>
    <t>1001-117X</t>
  </si>
  <si>
    <t>张霜梅,祝维峰,王安荣,等.</t>
  </si>
  <si>
    <t>红景天苷通过Nrf2-HO-1保护Aβ25-35诱导的原代皮层神经元损伤</t>
  </si>
  <si>
    <t xml:space="preserve"> 中华中医药学刊</t>
  </si>
  <si>
    <t>101-106,后插19-后插24</t>
  </si>
  <si>
    <t>10.13193/j.issn.1673-7717.2021.01.027</t>
  </si>
  <si>
    <t>中国科学院大学附属肿瘤医院,浙江省肿瘤医院,浙江杭州310022;中国科学院基础医学与肿瘤研究所,浙江杭州310022, 广州医科大学附属中医医院,广东广州510006, 广州中医药大学,广东广州510006, 山东第一医科大学附属山东省千佛山医院,山东济南250355, 北京大学人民医院,北京100044</t>
  </si>
  <si>
    <t>范洋溢,徐燕,彭莉,等.</t>
  </si>
  <si>
    <t>血压变异性与老年脑血管病患者脑小血管病进展风险的研究</t>
  </si>
  <si>
    <t xml:space="preserve">高旭光
</t>
  </si>
  <si>
    <t xml:space="preserve"> 中华老年心脑血管病杂志</t>
  </si>
  <si>
    <t>356-359</t>
  </si>
  <si>
    <t>10.3969/j.issn.1009-0126.2021.04.006</t>
  </si>
  <si>
    <t>100044 北京大学人民医院神经内科</t>
  </si>
  <si>
    <t>韩雅婷,郭淮莲.</t>
  </si>
  <si>
    <t>偏头痛的代谢组学研究进展</t>
  </si>
  <si>
    <t>韩雅婷</t>
  </si>
  <si>
    <t>682-687</t>
  </si>
  <si>
    <t>10.3969/j.issn.1006-9852.2021.09.008</t>
  </si>
  <si>
    <t>北京大学人民医院神经内科,北京100044</t>
  </si>
  <si>
    <t>范洋溢,刘婧,洪道俊,等.</t>
  </si>
  <si>
    <t>以医学发现史为线索的神经病学教学模式在住院医师规范化培训中的探究及应用</t>
  </si>
  <si>
    <t xml:space="preserve"> 中国毕业后医学教育</t>
  </si>
  <si>
    <t>464-467</t>
  </si>
  <si>
    <t>10.3969/j.issn.2096-4293.2021.05.019</t>
  </si>
  <si>
    <t>北京大学人民医院神经内科,北京 100044, 北京大学人民医院继续教育处,北京 100044, 南昌大学第一附属医院神经内科,江西 南昌 330006</t>
  </si>
  <si>
    <t>2096-4293</t>
  </si>
  <si>
    <t>徐燕.</t>
  </si>
  <si>
    <t>小小阿司匹林:脑卒中的『拆弹专家』</t>
  </si>
  <si>
    <t xml:space="preserve"> 健康</t>
  </si>
  <si>
    <t>6-7</t>
  </si>
  <si>
    <t>北京大学人民医院神经内科</t>
  </si>
  <si>
    <t>1002-297X</t>
  </si>
  <si>
    <t>霍阳,周兵,何红彦,等.</t>
  </si>
  <si>
    <t>腕表式睡眠监测仪与多导睡眠监测的睡眠参数比较和相关性分析</t>
  </si>
  <si>
    <t>霍阳</t>
  </si>
  <si>
    <t>张俊</t>
  </si>
  <si>
    <t>942-945</t>
  </si>
  <si>
    <t>10.19723/j.issn.1671-167X.2021.05.022</t>
  </si>
  <si>
    <t>北京大学人民医院神经内科,北京100044, 北京大学人民医院呼吸内科,北京100044, 河北省胸科医院神经内科,石家庄050041, 北京大学公共卫生学院妇幼卫生学系,北京100191</t>
  </si>
  <si>
    <t>刘梅歌,方朴,王严,等.</t>
  </si>
  <si>
    <t>远端型遗传性运动神经病8例的临床、病理及遗传学特点</t>
  </si>
  <si>
    <t>刘梅歌</t>
  </si>
  <si>
    <t>洪道俊</t>
  </si>
  <si>
    <t>957-963</t>
  </si>
  <si>
    <t>10.19723/j.issn.1671-167X.2021.05.025</t>
  </si>
  <si>
    <t>北京大学人民医院神经内科,北京100044, 南昌大学第一附属医院神经内科,南昌330006, 北京大学人民医院神经内科,北京100044;南昌大学第一附属医院神经内科,南昌330006</t>
  </si>
  <si>
    <t>孙蓬菊.</t>
  </si>
  <si>
    <t>早期护理干预对预防垂体瘤患者术后高热的影响</t>
  </si>
  <si>
    <t>孙蓬菊</t>
  </si>
  <si>
    <t>神经外科</t>
  </si>
  <si>
    <t xml:space="preserve"> 中华养生保健</t>
  </si>
  <si>
    <t>北京大学人民医院神经外科,北京,100044</t>
  </si>
  <si>
    <t>1009-8011</t>
  </si>
  <si>
    <t>王栋梁,宋海栋,郝庆沛,等.</t>
  </si>
  <si>
    <t>甲泼尼龙琥珀酸钠联合托烷司琼在预防面肌痉挛微血管减压术后恶心呕吐中的应用</t>
  </si>
  <si>
    <t>王栋梁</t>
  </si>
  <si>
    <t>刘如恩</t>
  </si>
  <si>
    <t>32-36</t>
  </si>
  <si>
    <t>10.3881/j.issn.1000-503X.13399</t>
  </si>
  <si>
    <t>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 北京大学人民医院神经外科,北京100044</t>
  </si>
  <si>
    <t>贾书菊,李媛,张惠杰.</t>
  </si>
  <si>
    <t>探讨系统化护理干预对全脑血管造影术后尿潴留的影响</t>
  </si>
  <si>
    <t>贾书菊</t>
  </si>
  <si>
    <t>李媛</t>
  </si>
  <si>
    <t>177</t>
  </si>
  <si>
    <t>北京大学人民医院,北京,100044, 北京大学人民医院,北京,100044, 北京大学人民医院,北京,100044</t>
  </si>
  <si>
    <t>孙蓬菊,李媛.</t>
  </si>
  <si>
    <t>一例泪腺多形性腺瘤恶性复发合并颅骨骨质破坏及侵及脑膜患者的围手术期护理</t>
  </si>
  <si>
    <t>252</t>
  </si>
  <si>
    <t>赵蓉,李媛,欧阳佳,等.</t>
  </si>
  <si>
    <t>基于BDC和STAI的心理干预对面肌痉挛患者围手术期心理状态的影响</t>
  </si>
  <si>
    <t>赵蓉</t>
  </si>
  <si>
    <t>58,60</t>
  </si>
  <si>
    <t>荣艳丽;高海华;刘甜甜;王琰;</t>
  </si>
  <si>
    <t>腹膜透析相关腹膜炎合并抗生素相关脑病1例</t>
  </si>
  <si>
    <t>王琰</t>
  </si>
  <si>
    <t>肾内科</t>
  </si>
  <si>
    <t>中国血液净化</t>
  </si>
  <si>
    <t>717-718</t>
  </si>
  <si>
    <t>河间市人民医院肾脏内科;河间市人民医院内分泌科;北京大学人民医院肾内科;</t>
  </si>
  <si>
    <t>1671-4091</t>
  </si>
  <si>
    <t>杨清华;丁嘉祥;甘红兵;姚兰;刘鲲鹏;王梅;</t>
  </si>
  <si>
    <t>清醒镇静麻醉用于腹膜透析置管术的有效性及安全性的临床研究</t>
  </si>
  <si>
    <t>杨清华;</t>
  </si>
  <si>
    <t>丁嘉祥</t>
  </si>
  <si>
    <t>185-188</t>
  </si>
  <si>
    <t>北京大学国际医院肾内科;北京大学国际医院麻醉科;北京大学人民医院肾内科;</t>
  </si>
  <si>
    <t>阳静;张蕾;王琰;</t>
  </si>
  <si>
    <t>慢性肾脏病肾穿刺活检病理特征分析</t>
  </si>
  <si>
    <t>西藏医药</t>
  </si>
  <si>
    <t>西藏自治区人民医院肾内科;北京大学人民医院肾内科;</t>
  </si>
  <si>
    <t>1005-5177</t>
  </si>
  <si>
    <t>王明君,李燕,李宁,等.</t>
  </si>
  <si>
    <t>肾移植前不同透析方式对肾移植预后的影响</t>
  </si>
  <si>
    <t>赵慧萍</t>
  </si>
  <si>
    <t xml:space="preserve"> 中国药物与临床</t>
  </si>
  <si>
    <t>3081-3086</t>
  </si>
  <si>
    <t>10.11655/zgywylc2021.18.007</t>
  </si>
  <si>
    <t>030012 太原,山西省第二人民医院肾移植中心, 北京大学人民医院肾内科</t>
  </si>
  <si>
    <t>1671-2560</t>
  </si>
  <si>
    <t>赵慧萍,左力.</t>
  </si>
  <si>
    <t>医患共同决策在腹膜透析领域的应用及面临的挑战</t>
  </si>
  <si>
    <t>左力</t>
  </si>
  <si>
    <t xml:space="preserve"> 中国血液净化</t>
  </si>
  <si>
    <t>505-508</t>
  </si>
  <si>
    <t>10.3969/j.issn.1671-4091.2021.08.001</t>
  </si>
  <si>
    <t>100044北京,北京大学人民医院肾内科</t>
  </si>
  <si>
    <t>赵新菊,牛庆雨,甘良英,等.</t>
  </si>
  <si>
    <t>基于DOPPS研究分析中国血液透析患者高钾血症的患病率及相关影响因素</t>
  </si>
  <si>
    <t>赵新菊</t>
  </si>
  <si>
    <t>145-150,156</t>
  </si>
  <si>
    <t>10.3969/j.issn.1671-4091.2021.03.001</t>
  </si>
  <si>
    <t>100044北京,北京大学人民医院肾内科, 100034北京,北京大学第一医院肾内科, 510515广州,南方医科大学南方医院肾内科, 200127上海,上海交通大学医学院附属仁济医院肾内科, 200025上海,上海交通大学医学院附属瑞金医院肾内科, 510000广州,广东省医学科学院广东省人民医院肾内科</t>
  </si>
  <si>
    <t>姜传学,李龙海,王建,等.</t>
  </si>
  <si>
    <t>特发性膜性肾病患者血清抗PLA2R抗体和抗THSD7A抗体的表达及诊断价值</t>
  </si>
  <si>
    <t>董葆</t>
  </si>
  <si>
    <t>肾脏内科</t>
  </si>
  <si>
    <t xml:space="preserve"> 临床误诊误治</t>
  </si>
  <si>
    <t>76-81</t>
  </si>
  <si>
    <t>10.3969/j.issn.1002-3429.2021.04.016</t>
  </si>
  <si>
    <t>236015 安徽 阜阳,阜阳市第二人民医院肾脏内科, 100044 北京,北京大学人民医院肾脏内科</t>
  </si>
  <si>
    <t>1002-3429</t>
  </si>
  <si>
    <t>韩明;宋字仪;梁蓉;贾莹莹;方芳;徐汝晓;沙宁宁;鹿群;</t>
  </si>
  <si>
    <t>来曲唑在卵巢高反应患者促排卵中的应用</t>
  </si>
  <si>
    <t>韩明;</t>
  </si>
  <si>
    <t>生殖医学中心</t>
  </si>
  <si>
    <t>鹿群</t>
  </si>
  <si>
    <t>394-397</t>
  </si>
  <si>
    <t>北京大学人民医院计划生育与生殖医学科;北京市昌平区医院;</t>
  </si>
  <si>
    <t>1672-1868</t>
  </si>
  <si>
    <t>左立莹;田莉;</t>
  </si>
  <si>
    <t>体外受精-胚胎移植妊娠自然流产相关因素研究进展</t>
  </si>
  <si>
    <t>左立莹;</t>
  </si>
  <si>
    <t>北京大学人民医院生殖医学中心;</t>
  </si>
  <si>
    <t>段胜男,陈曦,石程,等.</t>
  </si>
  <si>
    <t>虚拟现实技术在辅助生殖实验室技术教学中的应用</t>
  </si>
  <si>
    <t>段胜男</t>
  </si>
  <si>
    <t>梁蓉</t>
  </si>
  <si>
    <t xml:space="preserve"> 中华医学教育探索杂志</t>
  </si>
  <si>
    <t>1144-1147</t>
  </si>
  <si>
    <t>10.3760/cma.j.cn116021-20200425-00635</t>
  </si>
  <si>
    <t>北京大学人民医院生殖医学中心　100044</t>
  </si>
  <si>
    <t>2095-1485</t>
  </si>
  <si>
    <t>王璐,鹿群,王斌.</t>
  </si>
  <si>
    <t>环境内分泌干扰物-双酚A与女性生殖健康关系的研究进展</t>
  </si>
  <si>
    <t>王璐</t>
  </si>
  <si>
    <t xml:space="preserve"> 中国生育健康杂志</t>
  </si>
  <si>
    <t>179-182</t>
  </si>
  <si>
    <t>10.3969/j.issn.1671-878X.2021.02.019</t>
  </si>
  <si>
    <t>100044 北京,北京大学人民医院生殖医学中心, 100044 北京,北京大学人民医院生殖医学中心;北京市通州区妇幼保健院妇产科, 北京大学生育健康研究所</t>
  </si>
  <si>
    <t>1671-878X</t>
  </si>
  <si>
    <t>任雨蒙,贾莹莹,石程,等.</t>
  </si>
  <si>
    <t>胚胎移植前宫腔液外泌体提取及其对妊娠结局的影响分析</t>
  </si>
  <si>
    <t>任雨蒙</t>
  </si>
  <si>
    <t>韩红敬</t>
  </si>
  <si>
    <t xml:space="preserve"> 生殖医学杂志</t>
  </si>
  <si>
    <t>1008-1014</t>
  </si>
  <si>
    <t>10.3969/j.issn.1004-3845.2021.08.005</t>
  </si>
  <si>
    <t>北京大学人民医院生殖医学中心,北京 100044, 北京大学生命科学院,北京 100871</t>
  </si>
  <si>
    <t>1004-3845</t>
  </si>
  <si>
    <t>李建华,焦婷婷,王建业,等.</t>
  </si>
  <si>
    <t>高孕激素状态促排卵方案与其他3种促排卵方案体外受精-冻融周期的结果比较</t>
  </si>
  <si>
    <t>陈曦</t>
  </si>
  <si>
    <t xml:space="preserve"> 解剖学报</t>
  </si>
  <si>
    <t>284-288</t>
  </si>
  <si>
    <t>10.16098/j.issn.0529-1356.2021.02.019</t>
  </si>
  <si>
    <t>中国人民解放军总医院第七医学中心生殖医学科,北京100700, 北京大学人民医院生殖医学中心,北京100044</t>
  </si>
  <si>
    <t>0529-1356</t>
  </si>
  <si>
    <t>石程,陈淑文,王平,等.</t>
  </si>
  <si>
    <t>胚胎密度对卵裂期优质胚胎率的影响</t>
  </si>
  <si>
    <t>石程</t>
  </si>
  <si>
    <t>135-140</t>
  </si>
  <si>
    <t>10.16098/j.issn.0529-1356.2021.01.022</t>
  </si>
  <si>
    <t>北京大学人民医院生殖医学中心,北京100044, 北京大学人民医院生殖医学中心,北京100044, 北京大学人民医院生殖医学中心,北京100044, 北京大学人民医院生殖医学中心,北京100044, 北京大学人民医院生殖医学中心,北京100044, 北京大学人民医院生殖医学中心,北京100044</t>
  </si>
  <si>
    <t>秦冉冉,侯瑞琴,杨洪燕,等.</t>
  </si>
  <si>
    <t>普通冰冻血浆与新鲜冰冻血浆部分血浆组分的比较</t>
  </si>
  <si>
    <t>秦冉冉</t>
  </si>
  <si>
    <t>输血科</t>
  </si>
  <si>
    <t>侯瑞琴；刘开彦</t>
  </si>
  <si>
    <t>输血科；血液病研究所</t>
  </si>
  <si>
    <t xml:space="preserve"> 中国实验血液学杂志</t>
  </si>
  <si>
    <t>615-619</t>
  </si>
  <si>
    <t>10.19746/j.cnki.issn1009-2137.2021.02.049</t>
  </si>
  <si>
    <t>北京大学人民医院输血科,北京100044, 北京大学人民医院血液病研究所,北京100044</t>
  </si>
  <si>
    <t>丁小方;袁玉松;徐海林;周君琳;王元利;芦浩;纪坤羽;杨黎黎;杨坤;周海涛;</t>
  </si>
  <si>
    <t>传统单骨瓣弧形切口与改良双骨瓣直切口胫骨横向骨搬移治疗Wagner 3/4级糖尿病足的对比研究</t>
  </si>
  <si>
    <t>糖尿病足中心</t>
  </si>
  <si>
    <t>实用骨科杂志</t>
  </si>
  <si>
    <t>448-452</t>
  </si>
  <si>
    <t>首都医科大学附属北京朝阳医院骨科;北京市隆福医院北京市中西医结合老年病研究所骨科;北京大学人民医院糖尿病足中心;</t>
  </si>
  <si>
    <t>蒋丽蕾;董梦萌;管沛璇;</t>
  </si>
  <si>
    <t>公立医院分院区筹建初期财务管理的探索和实践</t>
  </si>
  <si>
    <t>蒋丽蕾;</t>
  </si>
  <si>
    <t>通州院区综合办公室;</t>
  </si>
  <si>
    <t>中国管理信息化</t>
  </si>
  <si>
    <t>54-55</t>
  </si>
  <si>
    <t>北京大学人民医院通州院区综合办公室;</t>
  </si>
  <si>
    <t>1673-0194</t>
  </si>
  <si>
    <t>管沛璇.</t>
  </si>
  <si>
    <t>公立医院在分级诊疗模式下探索医联体过程中遇到的困难及对策</t>
  </si>
  <si>
    <t>327-329</t>
  </si>
  <si>
    <t>10.11655/zgywylc2021.02.062</t>
  </si>
  <si>
    <t>郑建,付茂莎,冯冰峰,等.</t>
  </si>
  <si>
    <t>基于SWOT分析和波士顿矩阵的医院新院区学科规划设计</t>
  </si>
  <si>
    <t>郑建</t>
  </si>
  <si>
    <t>14-17,79</t>
  </si>
  <si>
    <t>10.3969/j.issn.1671-9069.2021.09.004</t>
  </si>
  <si>
    <t>侯森;刘凡;叶颖江;</t>
  </si>
  <si>
    <t>直肠癌低位前切除术中不同肠道重建方式对术后功能保护的研究进展</t>
  </si>
  <si>
    <t>侯森;</t>
  </si>
  <si>
    <t>胃肠外科</t>
  </si>
  <si>
    <t>叶颖江</t>
  </si>
  <si>
    <t>中华胃肠外科杂志</t>
  </si>
  <si>
    <t>372-376</t>
  </si>
  <si>
    <t>北京大学人民医院胃肠外科 外科肿瘤实验室 北京市结直肠癌诊疗研究重点实验室;</t>
  </si>
  <si>
    <t>1671-0274</t>
  </si>
  <si>
    <t>张辉;仲长鲲;周静;</t>
  </si>
  <si>
    <t>胃肠道肿瘤综合治疗背景下外科教学思考与体会</t>
  </si>
  <si>
    <t>张辉;</t>
  </si>
  <si>
    <t>癌症进展</t>
  </si>
  <si>
    <t>2182-2183</t>
  </si>
  <si>
    <t>北京大学人民医院胃肠外科;</t>
  </si>
  <si>
    <t>1672-1535</t>
  </si>
  <si>
    <t>叶颖江,高志冬.</t>
  </si>
  <si>
    <t>下消化道外科国际最新著作推介与解读——《Lower Gastrointestinal Tract Surgery》</t>
  </si>
  <si>
    <t xml:space="preserve"> 中华胃肠外科杂志</t>
  </si>
  <si>
    <t>788</t>
  </si>
  <si>
    <t>10.3760/cma.j.issn.1671-0274.2021.09.101</t>
  </si>
  <si>
    <t>北京大学人民医院胃肠外科</t>
  </si>
  <si>
    <t>李杨,王权,叶颖江,等.</t>
  </si>
  <si>
    <t>单孔腹腔镜胃癌根治术的研究进展</t>
  </si>
  <si>
    <t>李杨</t>
  </si>
  <si>
    <t>姜可伟</t>
  </si>
  <si>
    <t>667-671</t>
  </si>
  <si>
    <t>10.3760/cma.j.cn441530-20210507-00194</t>
  </si>
  <si>
    <t>北京大学人民医院胃肠外科　100044</t>
  </si>
  <si>
    <t>侯森,刘凡,申占龙,等.</t>
  </si>
  <si>
    <t>中国结直肠外科医师对直肠癌保肛手术排粪功能保护相关的诊疗现状调查</t>
  </si>
  <si>
    <t>侯森</t>
  </si>
  <si>
    <t>319-326</t>
  </si>
  <si>
    <t>10.3760/cma.j.cn.441530-20200111-00015</t>
  </si>
  <si>
    <t>北京大学人民医院胃肠外科　100044, 北京大学人民医院外科肿瘤实验室　100044, 北京市结直肠癌诊疗研究重点实验室　100044</t>
  </si>
  <si>
    <t>曹键,申占龙,叶颖江.</t>
  </si>
  <si>
    <t>直肠癌围手术期治疗在器官功能保护中的价值与挑战</t>
  </si>
  <si>
    <t>曹键</t>
  </si>
  <si>
    <t>291-296</t>
  </si>
  <si>
    <t>10.3760/cma.j.cn.441530-20201221-00668</t>
  </si>
  <si>
    <t>鲍予頔,张辉,董雷,等.</t>
  </si>
  <si>
    <t>局部进展期胃癌术后进行奥沙利铂联合替吉奥辅助化疗的安全性和有效性</t>
  </si>
  <si>
    <t>鲍予頔</t>
  </si>
  <si>
    <t>周静</t>
  </si>
  <si>
    <t>145-152</t>
  </si>
  <si>
    <t>10.3760/cma.j.cn.441530-20201016-00561</t>
  </si>
  <si>
    <t>赵世栋,祝丽宇,崔艳成,等.</t>
  </si>
  <si>
    <t>直肠癌术后性功能障碍研究进展</t>
  </si>
  <si>
    <t>赵世栋</t>
  </si>
  <si>
    <t>申占龙</t>
  </si>
  <si>
    <t>925-930</t>
  </si>
  <si>
    <t>10.3760/cma.j.cn.441530-20200629-000386</t>
  </si>
  <si>
    <t>北京大学人民医院胃肠外科　北京大学人民医院外科肿瘤研究室　北京市结直肠癌诊疗研究重点实验室　100044</t>
  </si>
  <si>
    <t>张辉,王成刚,崔志荣,等.</t>
  </si>
  <si>
    <t>微小RNA-195靶向调控Delta样配体4抗结直肠癌分子机制研究</t>
  </si>
  <si>
    <t>张辉</t>
  </si>
  <si>
    <t>10.3760/cma.j.cn421213-20200502-01139</t>
  </si>
  <si>
    <t>张浩然,王搏,申占龙,等.</t>
  </si>
  <si>
    <t>环状RNA的功能及其在结直肠癌中的研究进展</t>
  </si>
  <si>
    <t>张浩然</t>
  </si>
  <si>
    <t>382-386</t>
  </si>
  <si>
    <t>10.3760/cma.j.cn421213-20201017-00761</t>
  </si>
  <si>
    <t>北京大学人民医院胃肠外科　100044, 北京大学人民医院外科肿瘤实验室　结直肠癌诊疗研究北京市重点实验室　100044</t>
  </si>
  <si>
    <t>杨长江,申占龙,叶颖江,等.</t>
  </si>
  <si>
    <t>测序技术在结直肠癌研究中的应用</t>
  </si>
  <si>
    <t>杨长江</t>
  </si>
  <si>
    <t>392-396</t>
  </si>
  <si>
    <t>10.3760/cma.j.cn421213-20200701-00475</t>
  </si>
  <si>
    <t>张辉,叶颖江,周静.</t>
  </si>
  <si>
    <t>结直肠癌P53突变状态与细胞命运决定子Numb表观遗传表达相关性研究</t>
  </si>
  <si>
    <t>2414-2417</t>
  </si>
  <si>
    <t>10.3760/cma.j.cn421213-20210322-01102</t>
  </si>
  <si>
    <t>申占龙,叶颖江.</t>
  </si>
  <si>
    <t>中国腹腔镜右半结肠癌手术20年术式演变与发展</t>
  </si>
  <si>
    <t xml:space="preserve">申占龙 </t>
  </si>
  <si>
    <t xml:space="preserve"> 中华普外科手术学杂志（电子版）</t>
  </si>
  <si>
    <t>482-485</t>
  </si>
  <si>
    <t>10.3877/cma.j.issn.1674-3946.2021.05.003</t>
  </si>
  <si>
    <t>100044 北京大学人民医院胃肠外科,北京大学人民医院外科肿瘤研究室,北京市结直肠癌诊疗研究重点实验室</t>
  </si>
  <si>
    <t>1674-3946</t>
  </si>
  <si>
    <t>姜可伟,王晨一.</t>
  </si>
  <si>
    <t>甲状腺癌临床研究现状和热点</t>
  </si>
  <si>
    <t>401-404</t>
  </si>
  <si>
    <t>10.3760/cma.j.cn113855-20210421-00257</t>
  </si>
  <si>
    <t>郑智元,崔艳成,张静,等.</t>
  </si>
  <si>
    <t>全胃切除术后食管反流的临床特点分析</t>
  </si>
  <si>
    <t>郑智元</t>
  </si>
  <si>
    <t>梁斌</t>
  </si>
  <si>
    <t>267-271</t>
  </si>
  <si>
    <t>10.3760/cma.j.cn113855-20201030-00829</t>
  </si>
  <si>
    <t>北京大学人民医院胃肠外科　100044, 郑智元现在厦门市第五医院普外科　361102, 北京大学人民医院消化内科　100044</t>
  </si>
  <si>
    <t>MiR-195和DLL4蛋白表达与结直肠癌临床病理特征及预后的关系</t>
  </si>
  <si>
    <t>169-173</t>
  </si>
  <si>
    <t>10.3760/cma.j.cn113855-20201127-00886</t>
  </si>
  <si>
    <t>王权,杨珂璐,李杨,等.</t>
  </si>
  <si>
    <t>分化型甲状腺癌研究的主题挖掘及引文科学的知识域可视化</t>
  </si>
  <si>
    <t>王权</t>
  </si>
  <si>
    <t xml:space="preserve"> 中华内分泌外科杂志</t>
  </si>
  <si>
    <t>387-393</t>
  </si>
  <si>
    <t>10.3760/cma.j.cn.115807-20210426-00137</t>
  </si>
  <si>
    <t>北京大学人民医院胃肠外科，北京大学人民医院外科肿瘤研究室，北京市结直肠癌诊疗研究重点实验室　100044, 兰州大学循证医学中心，甘肃省循证医学与临床转化重点实验室　735000</t>
  </si>
  <si>
    <t>1674-6090</t>
  </si>
  <si>
    <t>侯森,赵世栋,刘凡,等.</t>
  </si>
  <si>
    <t>端侧吻合与端端吻合改善低位前切除术后排粪功能的安全性和有效性的Meta分析</t>
  </si>
  <si>
    <t xml:space="preserve"> 中华结直肠疾病电子杂志</t>
  </si>
  <si>
    <t>371-378</t>
  </si>
  <si>
    <t>10.3877/cma.j.issn.2095-3224.2021.04.007</t>
  </si>
  <si>
    <t>100044 北京大学人民医院胃肠外科;100044 北京大学人民医院外科肿瘤实验室;100044 北京市结直肠癌诊疗研究重点实验室, 100044 北京大学人民医院胃肠外科</t>
  </si>
  <si>
    <t>2095-3224</t>
  </si>
  <si>
    <t>赵世栋,祝丽宇,侯森,等.</t>
  </si>
  <si>
    <t>经肛回肠储袋肛管吻合术在全结直肠切除术患者中疗效与术后功能观察研究</t>
  </si>
  <si>
    <t>中占龙</t>
  </si>
  <si>
    <t>418-423</t>
  </si>
  <si>
    <t>10.3877/cma.j.issn.2095-3224.2021.04.015</t>
  </si>
  <si>
    <t>王权,李杨,杨珂璐,等.</t>
  </si>
  <si>
    <t>基于Web of Science和CNKI甲状腺癌文献循证可视化及对比分析</t>
  </si>
  <si>
    <t xml:space="preserve"> 中国实用外科杂志</t>
  </si>
  <si>
    <t>673-680,690</t>
  </si>
  <si>
    <t>10.19538/j.cjps.issn1005-2208.2021.06.10</t>
  </si>
  <si>
    <t>北京大学人民医院胃肠外科北京大学人民医院外科肿瘤研究室北京市结直肠癌诊疗研究重点实验室,北京100044, 兰州大学循证医学中心甘肃省循证医学与临床转化重点实验室,甘肃兰州735000</t>
  </si>
  <si>
    <t>赵龙,杨珂璐,叶颖江,等.</t>
  </si>
  <si>
    <t>基于文献计量学的POLE/POLD1突变在结直肠癌中研究的可视化分析</t>
  </si>
  <si>
    <t>赵龙</t>
  </si>
  <si>
    <t xml:space="preserve"> 中国普外基础与临床杂志</t>
  </si>
  <si>
    <t>1009-1015</t>
  </si>
  <si>
    <t>10.7507/1007-9424.202011097</t>
  </si>
  <si>
    <t>北京大学人民医院胃肠外科、北京大学人民医院外科肿瘤研究室、北京市结直肠癌诊疗研究重点实验室 北京100044, 兰州大学循证医学中心甘肃省循证医学与临床转化重点实验室 兰州735000</t>
  </si>
  <si>
    <t>1007-9424</t>
  </si>
  <si>
    <t>苏媛媛,林虹,仲长鲲,等.</t>
  </si>
  <si>
    <t>抗击新型冠状病毒肺炎一线支援护士照护重症患者体验的质性研究</t>
  </si>
  <si>
    <t>苏媛媛</t>
  </si>
  <si>
    <t xml:space="preserve"> 职业与健康</t>
  </si>
  <si>
    <t>517-521</t>
  </si>
  <si>
    <t>北京大学人民医院胃肠外科/北京大学人民医院创伤救治中心,北京100044</t>
  </si>
  <si>
    <t>1004-1257</t>
  </si>
  <si>
    <t>赵世栋,申占龙,叶颖江.</t>
  </si>
  <si>
    <t>肥胖结直肠癌患者腹腔镜手术要点</t>
  </si>
  <si>
    <t xml:space="preserve"> 结直肠肛门外科</t>
  </si>
  <si>
    <t>300-303</t>
  </si>
  <si>
    <t>10.19668/j.cnki.issn1674-0491.2021.03.029</t>
  </si>
  <si>
    <t>北京大学人民医院胃肠外科/北京大学人民医院外科肿瘤研究室/北京市结直肠癌诊疗研究重点实验室 北京 100044</t>
  </si>
  <si>
    <t>1674-0491</t>
  </si>
  <si>
    <t>申占龙,赵世栋.</t>
  </si>
  <si>
    <t>警惕，出现这四种情况可能提示结直肠癌</t>
  </si>
  <si>
    <t>62-63</t>
  </si>
  <si>
    <t>10.3760/cma.j.issn.1005-4596.2021.05.120</t>
  </si>
  <si>
    <t>李杨,王畅,王权,等.</t>
  </si>
  <si>
    <t>预防性原发灶切除在转移瘤不可切除且原发灶无症状的转移性结直肠癌中有效性及安全性的Meta分析</t>
  </si>
  <si>
    <t xml:space="preserve"> 国际外科学杂志</t>
  </si>
  <si>
    <t>48</t>
  </si>
  <si>
    <t>519-526</t>
  </si>
  <si>
    <t>10.3760/cma.j.issn115396-20210609-00215</t>
  </si>
  <si>
    <t>1673-4203</t>
  </si>
  <si>
    <t>PD-L1表达调控与肿瘤免疫治疗的研究进展</t>
  </si>
  <si>
    <t xml:space="preserve"> 国际免疫学杂志</t>
  </si>
  <si>
    <t>312-317</t>
  </si>
  <si>
    <t>10.3760/cma.j.issn.1673-4394.2021.03.014</t>
  </si>
  <si>
    <t>北京大学人民医院胃肠外科　北京大学人民医院外科肿瘤研究室　北京市结直肠癌诊疗研究重点实验室，北京　100044</t>
  </si>
  <si>
    <t>1673-4394</t>
  </si>
  <si>
    <t>王洋,刘玉兰.</t>
  </si>
  <si>
    <t>炎症性肠病合并血液系统疾病的诊治策略</t>
  </si>
  <si>
    <t>王洋</t>
  </si>
  <si>
    <t>消化科</t>
  </si>
  <si>
    <t>刘玉兰</t>
  </si>
  <si>
    <t xml:space="preserve"> 中华炎性肠病杂志</t>
  </si>
  <si>
    <t>10.3760/cma.j.cn101480-20201124-00129</t>
  </si>
  <si>
    <t>北京大学人民医院消化科　100044</t>
  </si>
  <si>
    <t>2096-367X</t>
  </si>
  <si>
    <t>张黎明,张洋,王俐,等.</t>
  </si>
  <si>
    <t>深度卷积神经网络对胃病变普通内镜图像诊断的研究</t>
  </si>
  <si>
    <t>张黎明</t>
  </si>
  <si>
    <t>789-794</t>
  </si>
  <si>
    <t>10.3760/cma.j.cn321463-20200611-00280</t>
  </si>
  <si>
    <t>北京大学人民医院消化科　100044, 爱心人寿互联网医疗部，北京　100043</t>
  </si>
  <si>
    <t>崔若男,魏新,黄婵.</t>
  </si>
  <si>
    <t>1例应用维得利珠单抗治疗重度活动期溃疡性结肠炎患者的护理</t>
  </si>
  <si>
    <t xml:space="preserve">崔若男 </t>
  </si>
  <si>
    <t>消化内科</t>
  </si>
  <si>
    <t>北京大学人民医院消化内科,北京 100044</t>
  </si>
  <si>
    <t>张锋;李素芳;刘传芬;陈红;</t>
  </si>
  <si>
    <t>血管紧张素(1-9)在内皮细胞中对血管紧张素Ⅱ诱导的血管细胞黏附分子1的调控研究</t>
  </si>
  <si>
    <t>张锋;</t>
  </si>
  <si>
    <t>心内科</t>
  </si>
  <si>
    <t>陈红</t>
  </si>
  <si>
    <t>972-975</t>
  </si>
  <si>
    <t>北京大学人民医院心内科急性心肌梗死早期预警和干预北京市重点实验室北京大学人民医院心血管转化医学研究中心;</t>
  </si>
  <si>
    <t>刘靖;</t>
  </si>
  <si>
    <t>高血压治疗:基于血压水平和心血管病风险的降压策略过时了吗?——2020“降压治疗试验协作组”荟萃分析的争议与思考</t>
  </si>
  <si>
    <t>2-3</t>
  </si>
  <si>
    <t>北京大学人民医院心内科;</t>
  </si>
  <si>
    <t>余新艳;赵瑞琴;彭军;张晓娟;杨建云;张海澄;</t>
  </si>
  <si>
    <t>院前应用散点图初筛可穿戴单导联远程心电监测心律失常的研究</t>
  </si>
  <si>
    <t>张海澄</t>
  </si>
  <si>
    <t>159-165</t>
  </si>
  <si>
    <t>银川市第一人民医院健康管理(体检)中心;银川市第一人民医院电生理中心;西安交通大学附属儿童医院心电诊断科;北京大学人民医院心内科;</t>
  </si>
  <si>
    <t>胡大一.</t>
  </si>
  <si>
    <t>警惕"沉默杀手"偷袭高血压早期症状不明显</t>
  </si>
  <si>
    <t>胡大一</t>
  </si>
  <si>
    <t xml:space="preserve"> 自我保健</t>
  </si>
  <si>
    <t>北京大学人民医院心血管疾病研究所</t>
  </si>
  <si>
    <t>1008-0430</t>
  </si>
  <si>
    <t>连政,于诗然,崔淯夏,等.</t>
  </si>
  <si>
    <t>MIF基因启动子区-173多态性与冠状动脉粥样硬化性心脏病发病风险关系的meta分析</t>
  </si>
  <si>
    <t>连政</t>
  </si>
  <si>
    <t>1012-1017</t>
  </si>
  <si>
    <t>10.3969/j.issn.1671-8348.2021.06.024</t>
  </si>
  <si>
    <t>北京大学人民医院心内科/急性心肌梗死早期预警和干预北京市重点实验室/心血管转化医学研究中心,北京 100044</t>
  </si>
  <si>
    <t>林海淼,刘健.</t>
  </si>
  <si>
    <t>冠状动脉钙化病变的评估手段与应用价值</t>
  </si>
  <si>
    <t>林海淼</t>
  </si>
  <si>
    <t>刘健</t>
  </si>
  <si>
    <t xml:space="preserve"> 中华心血管病杂志（网络版）</t>
  </si>
  <si>
    <t>7-12</t>
  </si>
  <si>
    <t>10.3760/cma.j.cn116031.2021.1000097</t>
  </si>
  <si>
    <t>北京大学人民医院心内科　100044</t>
  </si>
  <si>
    <t>2096-1588</t>
  </si>
  <si>
    <t>刘刚,昃峰,刘海峰,等.</t>
  </si>
  <si>
    <t>杂交技术治疗右心室迟发导线穿孔</t>
  </si>
  <si>
    <t>刘刚</t>
  </si>
  <si>
    <t>李学斌</t>
  </si>
  <si>
    <t xml:space="preserve"> 中华心律失常学杂志</t>
  </si>
  <si>
    <t>127-131</t>
  </si>
  <si>
    <t>10.3760/cma.j.cn.113859-20201015-00265</t>
  </si>
  <si>
    <t>北京大学人民医院心脏中心心外科　100044, 北京大学人民医院心脏中心心内科　100044, 广饶县人民医院心内科，东营　257300</t>
  </si>
  <si>
    <t>1007-6638</t>
  </si>
  <si>
    <t>刘靖.</t>
  </si>
  <si>
    <t>重视高血压患者高尿酸血症的筛查与管理</t>
  </si>
  <si>
    <t>刘靖</t>
  </si>
  <si>
    <t>701-702</t>
  </si>
  <si>
    <t>10.16439/j.issn.1673-7245.2021.08.001</t>
  </si>
  <si>
    <t>北京大学人民医院心内科,北京100044</t>
  </si>
  <si>
    <t>血管紧张素受体脑啡肽酶抑制剂能否成为改善血压控制的利器?</t>
  </si>
  <si>
    <t>10.16439/j.issn.1673-7245.2021.06.001</t>
  </si>
  <si>
    <t>高血压治疗:基于血压水平和心血管病风险的降压策略过时了吗?——2020"降压治疗试验协作组"荟萃分析的争议与思考</t>
  </si>
  <si>
    <t>10.16439/j.issn.1673-7245.2021.01.002</t>
  </si>
  <si>
    <t>袁洁,郭琳,范晓绵,等.</t>
  </si>
  <si>
    <t>简化杨氏太极拳对稳定性心血管疾病患者血流动力学指标的影响</t>
  </si>
  <si>
    <t>丁荣晶</t>
  </si>
  <si>
    <t xml:space="preserve"> 中国循环杂志</t>
  </si>
  <si>
    <t>272-277</t>
  </si>
  <si>
    <t>10.3969/j.issn.1000-3614.2021.03.008</t>
  </si>
  <si>
    <t>101121 北京市,北京中医药大学东直门医院 心血管科, 北京大学人民医院 心脏中心</t>
  </si>
  <si>
    <t>1000-3614</t>
  </si>
  <si>
    <t>余新艳,赵晓晔,杨建云,等.</t>
  </si>
  <si>
    <t>可穿戴单导联远程心电监测设备结合散点图在院外应用的分析</t>
  </si>
  <si>
    <t xml:space="preserve">张海澄 </t>
  </si>
  <si>
    <t>1096-1100</t>
  </si>
  <si>
    <t>10.3969/j.issn.1000-3614.2021.11.006</t>
  </si>
  <si>
    <t>750001 宁夏回族自治区,银川市第一人民医院 健康管理(体检)中心, 北方民族大学 电气信息工程 学院, 750001 宁夏回族自治区,银川市第一人民医院 电生理中心, 北京大学人民医院 心内科</t>
  </si>
  <si>
    <t>经外科介入和外科手术移除起搏电极导线的回顾性分析</t>
  </si>
  <si>
    <t>心脏中心</t>
  </si>
  <si>
    <t xml:space="preserve"> 中国心脏起搏与心电生理杂志</t>
  </si>
  <si>
    <t>411-414</t>
  </si>
  <si>
    <t>10.13333/j.cnki.cjcpe.2021.05.003</t>
  </si>
  <si>
    <t>北京大学人民医院心脏中心 心外科,北京100044, 北京大学人民医院心脏中心 心内科,北京100044, 山东广饶县人民医院心内科,山东广饶 257300</t>
  </si>
  <si>
    <t>1007-2659</t>
  </si>
  <si>
    <t>张椿英,李忠佑,陈江天,等.</t>
  </si>
  <si>
    <t>迷走神经介导的完全性房室传导阻滞一例</t>
  </si>
  <si>
    <t>张椿英</t>
  </si>
  <si>
    <t>379-380</t>
  </si>
  <si>
    <t>10.3969/j.issn.1007-5410.2021.04.016</t>
  </si>
  <si>
    <t>100044 北京大学人民医院心内科</t>
  </si>
  <si>
    <t>朱志勇,段江波,何金山,等.</t>
  </si>
  <si>
    <t>冷冻球囊消融治疗高龄阵发性心房颤动患者的安全性和有效性</t>
  </si>
  <si>
    <t>朱志勇；段江波</t>
  </si>
  <si>
    <t>心内科；心内科</t>
  </si>
  <si>
    <t>233-236</t>
  </si>
  <si>
    <t>10.3969/j.issn.1007-5410.2021.03.005</t>
  </si>
  <si>
    <t>100044 北京大学人民医院心内科;467002 平顶山,平煤神马医疗集团总医院心内科, 100044 北京大学人民医院心内科</t>
  </si>
  <si>
    <t>张海澄.</t>
  </si>
  <si>
    <t>无症状心律失常管理策略</t>
  </si>
  <si>
    <t>8-11</t>
  </si>
  <si>
    <t>10.3969/j.issn.1007-5410.2021.01.003</t>
  </si>
  <si>
    <t>薛子璇,柏宝辰,侯昌,等.</t>
  </si>
  <si>
    <t>冠状动脉钙化形成机制与新型评估法的研究进展</t>
  </si>
  <si>
    <t>薛子璇</t>
  </si>
  <si>
    <t xml:space="preserve"> 中国心血管病研究</t>
  </si>
  <si>
    <t>1044-1049</t>
  </si>
  <si>
    <t>10.3969/j.issn.1672-5301.2021.11.018</t>
  </si>
  <si>
    <t>100044 北京市,北京大学人民医院心内科</t>
  </si>
  <si>
    <t>1672-5301</t>
  </si>
  <si>
    <t>吴寸草,陈琦玲.</t>
  </si>
  <si>
    <t>无创中心动脉脉压与高血压合并动脉粥样硬化性心血管疾病的相关性研究</t>
  </si>
  <si>
    <t>吴寸草</t>
  </si>
  <si>
    <t>陈琦玲</t>
  </si>
  <si>
    <t>10.12114/j.issn.1007-9572.2021.00.052</t>
  </si>
  <si>
    <t>100044 北京市,北京大学人民医院心内科, 100044 北京市,北京大学人民医院心内科</t>
  </si>
  <si>
    <t>王思琦,李琪,滕伟利,等.</t>
  </si>
  <si>
    <t>冠状动脉血管内超声对严重钙化病变斑块旋磨术终点判断的评价研究</t>
  </si>
  <si>
    <t>王思琦；李琪</t>
  </si>
  <si>
    <t>王伟民</t>
  </si>
  <si>
    <t xml:space="preserve"> 中国介入心脏病学杂志</t>
  </si>
  <si>
    <t>490-494</t>
  </si>
  <si>
    <t>10.3969/j.issn.1004-8812.2021.09.003</t>
  </si>
  <si>
    <t>100044 北京,北京大学人民医院心内科</t>
  </si>
  <si>
    <t>1004-8812</t>
  </si>
  <si>
    <t>曹成富,马玉良,李琪,等.</t>
  </si>
  <si>
    <t>光学相干断层成像指导钙化病变介入治疗策略</t>
  </si>
  <si>
    <t>曹成富</t>
  </si>
  <si>
    <t>345-349</t>
  </si>
  <si>
    <t>10.3969/j.issn.1004-8812.2021.06.011</t>
  </si>
  <si>
    <t>冠状动脉有创功能学检查研究进展</t>
  </si>
  <si>
    <t>159-163</t>
  </si>
  <si>
    <t>10.3969/j.issn.1004-8812.2021.03.009</t>
  </si>
  <si>
    <t>李翠兰,刘文玲,高元丰.</t>
  </si>
  <si>
    <t>先天性与获得性长QT综合征诊断治疗现状</t>
  </si>
  <si>
    <t>李翠兰</t>
  </si>
  <si>
    <t xml:space="preserve"> 心血管病学进展</t>
  </si>
  <si>
    <t>385-391</t>
  </si>
  <si>
    <t>10.16806/j.cnki.issn.1004-3934.2021.05.001</t>
  </si>
  <si>
    <t>北京大学人民医院心内科,北京100044, 首都医科大学附属北京朝阳医院心脏中心,北京100020</t>
  </si>
  <si>
    <t>1004-3934</t>
  </si>
  <si>
    <t>刘健.</t>
  </si>
  <si>
    <t>补维生素能预防心脏病?并不能!</t>
  </si>
  <si>
    <t xml:space="preserve"> 食经</t>
  </si>
  <si>
    <t>1674-2044</t>
  </si>
  <si>
    <t>黄壹萍,郭继鸿,王新康,等.</t>
  </si>
  <si>
    <t>原发性心脏离子通道病与心脏性猝死</t>
  </si>
  <si>
    <t>郭继鸿</t>
  </si>
  <si>
    <t xml:space="preserve"> 实用心电学杂志</t>
  </si>
  <si>
    <t>364-370</t>
  </si>
  <si>
    <t>10.13308/j.issn.2095-9354.2021.05.014</t>
  </si>
  <si>
    <t>350001 福建 福州,福建医科大学省立临床医学院(福建省立医院)心电诊断科, 100044 北京,北京大学人民医院心血管内科</t>
  </si>
  <si>
    <t>1008-0740</t>
  </si>
  <si>
    <t>杨丰菁,刘文玲.</t>
  </si>
  <si>
    <t>致心律失常性右室心肌病新观点</t>
  </si>
  <si>
    <t>杨丰菁</t>
  </si>
  <si>
    <t>刘文玲</t>
  </si>
  <si>
    <t>59-63</t>
  </si>
  <si>
    <t>10.13308/j.issn.2095-9354.2021.01.013</t>
  </si>
  <si>
    <t>100044 北京,北京大学人民医院心内科, 100044 北京,北京大学人民医院心内科</t>
  </si>
  <si>
    <t>许俊堂.</t>
  </si>
  <si>
    <t>降血脂要注意这些</t>
  </si>
  <si>
    <t>46-47</t>
  </si>
  <si>
    <t>北京大学人民医院心内科</t>
  </si>
  <si>
    <t>仲涛,付基伟,韩汶君,等.</t>
  </si>
  <si>
    <t>合并完全性左束支阻滞的急性心肌梗死心电图诊断的研究</t>
  </si>
  <si>
    <t>仲涛</t>
  </si>
  <si>
    <t xml:space="preserve"> 临床心血管病杂志</t>
  </si>
  <si>
    <t>835-839</t>
  </si>
  <si>
    <t>10.13201/j.issn.1001-1439.2021.09.011</t>
  </si>
  <si>
    <t>山东省潍坊市人民医院心电图室,山东潍坊,261041;北京大学人民医院心内科, 山东省潍坊市人民医院心电图室,山东潍坊,261041, 北京大学人民医院心内科</t>
  </si>
  <si>
    <t>1001-1439</t>
  </si>
  <si>
    <t>王岚,马玉良,朱天刚,等.</t>
  </si>
  <si>
    <t>左室整体长轴应变对急性心肌梗死后冠状动脉微循环障碍的诊断价值</t>
  </si>
  <si>
    <t>王岚</t>
  </si>
  <si>
    <t>朱天刚</t>
  </si>
  <si>
    <t>896-900</t>
  </si>
  <si>
    <t>10.13201/j.issn.1001-1439.2021.10.005</t>
  </si>
  <si>
    <t>北京大学人民医院心内科急性心肌梗死早期预警和干预北京市重点实验室心血管转化医学研究中心 北京,100044</t>
  </si>
  <si>
    <t>邱妍妍,郭继鸿.</t>
  </si>
  <si>
    <t>心肌内出血及其临床意义</t>
  </si>
  <si>
    <t xml:space="preserve"> 临床心电学杂志</t>
  </si>
  <si>
    <t>305-310</t>
  </si>
  <si>
    <t>10.3969/j.issn.1005-0272.2021.04.019</t>
  </si>
  <si>
    <t>河南省人民医院心功能科,郑州大学人民医院,河南大学人民医院 453003, 北京大学人民医院 100044</t>
  </si>
  <si>
    <t>1005-0272</t>
  </si>
  <si>
    <t>硝酸甘油耐药怎么办</t>
  </si>
  <si>
    <t xml:space="preserve"> 健康文摘</t>
  </si>
  <si>
    <t>1004-2393</t>
  </si>
  <si>
    <t>高血脂认识的九大误区</t>
  </si>
  <si>
    <t>22-25</t>
  </si>
  <si>
    <t>10.3760/cma.j.issn.1005-4596.2021.09.109</t>
  </si>
  <si>
    <t>北京大学人民医院心血管内科</t>
  </si>
  <si>
    <t>谈谈他汀类降脂药</t>
  </si>
  <si>
    <t>50-51</t>
  </si>
  <si>
    <t>10.3760/cma.j.issn.1005-4596.2021.07.119</t>
  </si>
  <si>
    <t>怎样预防冠心病</t>
  </si>
  <si>
    <t>51-52</t>
  </si>
  <si>
    <t>10.3760/cma.j.issn.1005-4596.2021.06.116</t>
  </si>
  <si>
    <t>杨霖健,刘健.</t>
  </si>
  <si>
    <t>当心身体里的"不定时炸弹"</t>
  </si>
  <si>
    <t>杨霖健</t>
  </si>
  <si>
    <t>59-61</t>
  </si>
  <si>
    <t>10.3760/cma.j.issn.1005-4596.2021.05.119</t>
  </si>
  <si>
    <t>动脉粥样硬化性心血管病一级预防的五大处方（下）</t>
  </si>
  <si>
    <t>34-36</t>
  </si>
  <si>
    <t>10.3760/cma.j.issn.1005-4596.2021.05.110</t>
  </si>
  <si>
    <t>聂文畅,刘健.</t>
  </si>
  <si>
    <t>肚子的"小问题"，心脏的"大麻烦"</t>
  </si>
  <si>
    <t>聂文畅</t>
  </si>
  <si>
    <t>27-29</t>
  </si>
  <si>
    <t>10.3760/cma.j.issn.1005-4596.2021.03.109</t>
  </si>
  <si>
    <t>得了高血压，饮食要注意</t>
  </si>
  <si>
    <t>26-27</t>
  </si>
  <si>
    <t>10.3760/cma.j.issn.1005-4596.2021.11.108</t>
  </si>
  <si>
    <t>没感觉"痛"也可能是心绞痛吗</t>
  </si>
  <si>
    <t>39-40</t>
  </si>
  <si>
    <t>10.3760/cma.j.issn.1005-4596.2021.10.114</t>
  </si>
  <si>
    <t>鸡蛋会增加心血管疾病风险?</t>
  </si>
  <si>
    <t xml:space="preserve"> 家庭医药（快乐养生）</t>
  </si>
  <si>
    <t>85</t>
  </si>
  <si>
    <t>早搏不是病,"心病"才是病</t>
  </si>
  <si>
    <t xml:space="preserve"> 家庭医生</t>
  </si>
  <si>
    <t>42-43</t>
  </si>
  <si>
    <t>北京大学人民医院心脏中心</t>
  </si>
  <si>
    <t>1004-6348</t>
  </si>
  <si>
    <t>惊恐发作,误诊心绞痛,白花十几万!</t>
  </si>
  <si>
    <t>40-41</t>
  </si>
  <si>
    <t>有时最好的治疗是"无为而治"</t>
  </si>
  <si>
    <t>安莹波,马银皎,田艳丽,等.</t>
  </si>
  <si>
    <t>急性ST段抬高型心肌梗死患者进门-球囊扩张时间影响因素分析</t>
  </si>
  <si>
    <t xml:space="preserve"> 国际老年医学杂志</t>
  </si>
  <si>
    <t>264-267</t>
  </si>
  <si>
    <t>10.3969/j.issn.1674-7593.2021.05.003</t>
  </si>
  <si>
    <t>北京市海淀医院北京大学第三医院海淀院区急诊科,北京 100080, 北京大学人民医院心血管内科,北京 100044</t>
  </si>
  <si>
    <t xml:space="preserve">1674-7593
</t>
  </si>
  <si>
    <t>夏季血压降低是好事吗</t>
  </si>
  <si>
    <t>许俊堂</t>
  </si>
  <si>
    <t>10.3969/j.issn.1002-574X.2021.07.019</t>
  </si>
  <si>
    <t>老年人常遇到的高血压问题</t>
  </si>
  <si>
    <t>10.3969/j.issn.1002-574X.2021.10.018</t>
  </si>
  <si>
    <t>高血压病因明确了吗</t>
  </si>
  <si>
    <t>(16)</t>
  </si>
  <si>
    <t>周荣锋;陈彧;</t>
  </si>
  <si>
    <t>微创冠状动脉旁路移植术：当前思考与前景分析</t>
  </si>
  <si>
    <t>周荣锋;</t>
  </si>
  <si>
    <t>心外科</t>
  </si>
  <si>
    <t>陈彧</t>
  </si>
  <si>
    <t>中国胸心血管外科临床杂志</t>
  </si>
  <si>
    <t>北京大学人民医院心外科;</t>
  </si>
  <si>
    <t>1007-4848</t>
  </si>
  <si>
    <t>胡大一;</t>
  </si>
  <si>
    <t>要严控支架在稳定性冠心病患者中的过度使用</t>
  </si>
  <si>
    <t>心血管病研究所</t>
  </si>
  <si>
    <t>慢性病学杂志</t>
  </si>
  <si>
    <t>北京大学人民医院心血管病研究所,北京和睦家医院心脏中心;</t>
  </si>
  <si>
    <t>1674-8166</t>
  </si>
  <si>
    <t>构筑心血管病预防的全面防线</t>
  </si>
  <si>
    <t>845-846</t>
  </si>
  <si>
    <t>10.3760/cma.j.cn112148-20210721-00607</t>
  </si>
  <si>
    <t>北京大学人民医院心血管病研究所　100044</t>
  </si>
  <si>
    <t>重温把医疗卫生工作的重点放到农村去</t>
  </si>
  <si>
    <t>754-756</t>
  </si>
  <si>
    <t>10.3760/cma.j.cn112148-20210615-00501</t>
  </si>
  <si>
    <t>我是如何悟出并提出“双心医学”的</t>
  </si>
  <si>
    <t>543-544</t>
  </si>
  <si>
    <t>10.3760/cma.j.cn112148-20210428-00381</t>
  </si>
  <si>
    <t>从“双心医学”到“五大处方”</t>
  </si>
  <si>
    <t>1061-1062</t>
  </si>
  <si>
    <t>10.3760/cma.j.cn112148-20210823-00720</t>
  </si>
  <si>
    <t>要充分守好心血管病的两条防线</t>
  </si>
  <si>
    <t>10.16439/j.issn.1673-7245.2021.01.001</t>
  </si>
  <si>
    <t>北京大学人民医院心血管病研究所,北京100044</t>
  </si>
  <si>
    <t>从支架过度使用看趋利的医疗评价付费机制</t>
  </si>
  <si>
    <t>2-5</t>
  </si>
  <si>
    <t>10.12014/j.issn.1002-0772.2021.03.02</t>
  </si>
  <si>
    <t>北京大学人民医院心血管病研究所 北京100044</t>
  </si>
  <si>
    <t>吴寸草;李学斌;段江波;何金山;朱天刚;于超;李鼎;昃峰;郭继鸿;王龙;</t>
  </si>
  <si>
    <t>D-二聚体及左心房前后径联合CHA_2DS_2-VASc评分排除非瓣膜性心房颤动患者左心房血栓的价值</t>
  </si>
  <si>
    <t>吴寸草;</t>
  </si>
  <si>
    <t>心血管内科</t>
  </si>
  <si>
    <t>中华医学杂志</t>
  </si>
  <si>
    <t>3938-3943</t>
  </si>
  <si>
    <t>北京大学人民医院心血管内科;</t>
  </si>
  <si>
    <t>丁荣晶;</t>
  </si>
  <si>
    <t>普及心脏康复基层指南,提高基层心血管疾病管理能力</t>
  </si>
  <si>
    <t>中华全科医师杂志</t>
  </si>
  <si>
    <t>133-136</t>
  </si>
  <si>
    <t>于凡;郭萌;刘健;卢亚辉;侯昌;马玉良;李琪;曹成富;宋俊贤;卢明瑜;赵红;王伟民;</t>
  </si>
  <si>
    <t>自发性冠状动脉夹层致急性心肌梗死1例</t>
  </si>
  <si>
    <t>于凡;</t>
  </si>
  <si>
    <t>中国医学前沿杂志(电子版)</t>
  </si>
  <si>
    <t>滕玮利;曹成富;李琪;马玉良;刘健;赵红;卢明瑜;侯昌;王伟民;</t>
  </si>
  <si>
    <t>冠状动脉斑块旋磨术治疗严重钙化病变的临床结果及影响因素分析</t>
  </si>
  <si>
    <t>滕玮利;</t>
  </si>
  <si>
    <t>中国介入心脏病学杂志</t>
  </si>
  <si>
    <t>601-606</t>
  </si>
  <si>
    <t>卢亚辉;侯昌;刘健;</t>
  </si>
  <si>
    <t>2020年冠状动脉腔内影像学研究进展</t>
  </si>
  <si>
    <t>卢亚辉;</t>
  </si>
  <si>
    <t>637-641</t>
  </si>
  <si>
    <t>北京大学人民医院心血管内科急性心肌梗死早期预警和干预北京市重点实验室;</t>
  </si>
  <si>
    <t>王伟民;霍勇;葛均波;</t>
  </si>
  <si>
    <t>冠状动脉钙化病变诊治中国专家共识（2021版）</t>
  </si>
  <si>
    <t>王伟民;</t>
  </si>
  <si>
    <t>251-259</t>
  </si>
  <si>
    <t>北京大学人民医院心内科;北京大学第一医院心内科;复旦大学附属中山医院心内科;</t>
  </si>
  <si>
    <t>王立群;</t>
  </si>
  <si>
    <t>ICD感知功能障碍及处理（一）</t>
  </si>
  <si>
    <t>临床心电学杂志</t>
  </si>
  <si>
    <t>142-152</t>
  </si>
  <si>
    <t>心洁,许俊堂.</t>
  </si>
  <si>
    <t>猝死相关问题,您忽略了几点?</t>
  </si>
  <si>
    <t>心洁</t>
  </si>
  <si>
    <t xml:space="preserve"> 中老年保健</t>
  </si>
  <si>
    <t>16-22</t>
  </si>
  <si>
    <t>1002-7157</t>
  </si>
  <si>
    <t>包道日娜,梁思颖,朱天刚.</t>
  </si>
  <si>
    <t>心脏声学造影对冠状动脉粥样硬化性心脏病并发症的诊断及心功能的评估</t>
  </si>
  <si>
    <t>包道日娜</t>
  </si>
  <si>
    <t>482-486</t>
  </si>
  <si>
    <t>10.3877/cma.j.issn.1672-6448.2021.05.008</t>
  </si>
  <si>
    <t>100044 北京大学人民医院心脏中心心血管内科</t>
  </si>
  <si>
    <t>丁荣晶.</t>
  </si>
  <si>
    <t>普及心脏康复基层指南，提高基层心血管疾病管理能力</t>
  </si>
  <si>
    <t>10.3760/cma.j.cn114798-20201228-01289</t>
  </si>
  <si>
    <t>北京大学人民医院心血管内科100044</t>
  </si>
  <si>
    <t>应激性心肌病的研究进展</t>
  </si>
  <si>
    <t>128-132</t>
  </si>
  <si>
    <t>10.12037/YXQY.2021.06-23</t>
  </si>
  <si>
    <t>北京大学人民医院 心血管内科,北京 100044</t>
  </si>
  <si>
    <t>张艺民,李学斌,昃峰,等.</t>
  </si>
  <si>
    <t>起搏电极导线引起心脏穿孔的处理策略研究</t>
  </si>
  <si>
    <t>张艺民</t>
  </si>
  <si>
    <t xml:space="preserve"> 中国循证心血管医学杂志</t>
  </si>
  <si>
    <t>214-217</t>
  </si>
  <si>
    <t>10.3969/j.issn.1674-4055.2021.02.21</t>
  </si>
  <si>
    <t>100044 北京,北京大学人民医院心内科;100016 北京,清华大学第一附属医院心内科, 100044 北京,北京大学人民医院心内科</t>
  </si>
  <si>
    <t>1674-4055</t>
  </si>
  <si>
    <t>李翠兰,袁越,刘文玲,等.</t>
  </si>
  <si>
    <t>CASQ2基因c.381C&gt;T突变致儿茶酚胺敏感性多形性室性心动过速的分子机制</t>
  </si>
  <si>
    <t>692-699</t>
  </si>
  <si>
    <t>10.3969/j.issn.1000-3614.2021.07.011</t>
  </si>
  <si>
    <t>100044 北京市,北京大学人民医院 急性心肌梗死早期预警和干预北京市重点实验室 心血管内科, 首都医科大学附属北京儿童医院 心内科</t>
  </si>
  <si>
    <t>宋俊贤,李晓,李忠佑,等.</t>
  </si>
  <si>
    <t>以心包积液为主多浆膜腔积液患者的病因学分布和临床特征分析</t>
  </si>
  <si>
    <t>宋俊贤</t>
  </si>
  <si>
    <t>305-309</t>
  </si>
  <si>
    <t>10.3969/j.issn.1000-3614.2021.03.013</t>
  </si>
  <si>
    <t>100044 北京市,北京大学人民医院 心血管内科 急性心肌梗死早期预警和干预北京市重点实验室, 北京大学第三医院职业病科</t>
  </si>
  <si>
    <t>王岚,马玉良,王伟民,等.</t>
  </si>
  <si>
    <t>心肌声学造影评估急性心肌梗死患者血运重建后冠状动脉微循环障碍的研究</t>
  </si>
  <si>
    <t>王岚，马玉良</t>
  </si>
  <si>
    <t>985-990</t>
  </si>
  <si>
    <t>10.3969/j.issn.1000-3614.2021.10.007</t>
  </si>
  <si>
    <t>100044 北京市,北京大学人民医院 心血管内科 急性心肌梗死早期预警和干预北京市重点实验室 心血管转化医学研究中心, 100044 北京市,北京大学人民医院麻醉科</t>
  </si>
  <si>
    <t>2021年欧洲高血压学会关于经导管去肾交感神经术的立场文件详介</t>
  </si>
  <si>
    <t>548-553</t>
  </si>
  <si>
    <t>10.3969/j.issn.1004-8812.2021.10.002</t>
  </si>
  <si>
    <t>100044 北京,北京大学人民医院心血管内科</t>
  </si>
  <si>
    <t>神经源性直立性低血压患者仰卧位高血压治疗的科学声明——美国自主神经学会、欧洲自主神经学会联合会和欧洲高血压学会</t>
  </si>
  <si>
    <t>马志毅</t>
  </si>
  <si>
    <t>71-75</t>
  </si>
  <si>
    <t>10.3969/j.issn.1005-0272.2021.01.021</t>
  </si>
  <si>
    <t>北京大学人民医院 100044</t>
  </si>
  <si>
    <t>李瑶,李俊磊,孙艳荣,等.</t>
  </si>
  <si>
    <t>鞘脂代谢与心血管疾病关系的研究进展</t>
  </si>
  <si>
    <t>李瑶</t>
  </si>
  <si>
    <t>146-151</t>
  </si>
  <si>
    <t>10.16098/j.issn.0529-1356.2021.01.024</t>
  </si>
  <si>
    <t>北京大学人民医院心血管内科,北京100044, 北京大学人民医院心血管内科,北京100044, 北京大学基础医学院人体解剖学与组织学胚胎学系,北京100191, 北京大学基础医学院人体解剖学与组织学胚胎学系,北京100191, 北京大学基础医学院人体解剖学与组织学胚胎学系,北京100191, 北京大学基础医学院人体解剖学与组织学胚胎学系,北京100191, 北京大学基础医学院人体解剖学与组织学胚胎学系,北京100191, 北京大学人民医院心血管内科,北京100044</t>
  </si>
  <si>
    <t>ICD:埋藏式心脏复律除颤器</t>
  </si>
  <si>
    <t xml:space="preserve"> 家庭医药.就医选药</t>
  </si>
  <si>
    <t>20-21</t>
  </si>
  <si>
    <t>李伟浩,张学民,张韬,等.</t>
  </si>
  <si>
    <t>同期颈动脉内膜剥脱术联合冠状动脉搭桥术治疗冠心病合并颈动脉狭窄</t>
  </si>
  <si>
    <t>心血管外科</t>
  </si>
  <si>
    <t>张学民</t>
  </si>
  <si>
    <t>30-33</t>
  </si>
  <si>
    <t>10.3760/cma.j.cn113855-20200309-00169</t>
  </si>
  <si>
    <t>北京大学人民医院血管外科　100044, 北京大学人民医院心外科　100044</t>
  </si>
  <si>
    <t>许昊;张国栋;范桄溥;陈彧;</t>
  </si>
  <si>
    <t>冠状动脉旁路移植术后新发心房颤动的血浆预测因子：倾向性评分匹配研究</t>
  </si>
  <si>
    <t>许昊;</t>
  </si>
  <si>
    <t>心脏外科</t>
  </si>
  <si>
    <t>1139-1143</t>
  </si>
  <si>
    <t>北京大学人民医院心脏中心心脏外科;</t>
  </si>
  <si>
    <t>杨威,陈彧,陈生龙,等.</t>
  </si>
  <si>
    <t>微创单支冠状动脉旁路移植术单中心505例经验</t>
  </si>
  <si>
    <t>杨威</t>
  </si>
  <si>
    <t xml:space="preserve"> 中华胸心血管外科杂志</t>
  </si>
  <si>
    <t>427-430</t>
  </si>
  <si>
    <t>10.3760/cma.j.cn112434-20200511-00259</t>
  </si>
  <si>
    <t>北京大学人民医院心脏外科　100044</t>
  </si>
  <si>
    <t>1001-4497</t>
  </si>
  <si>
    <t>赵舟,张国栋,张显贵,等.</t>
  </si>
  <si>
    <t>左侧或右侧原位乳内动脉至前降支系统血运重建后的血流比较</t>
  </si>
  <si>
    <t>赵舟</t>
  </si>
  <si>
    <t>23-28</t>
  </si>
  <si>
    <t>10.3760/cma.j.cn112434-20200219-00052</t>
  </si>
  <si>
    <t>北京大学人民医院心脏中心心脏外科　100044</t>
  </si>
  <si>
    <t>付春,秦俊超,赵舟,等.</t>
  </si>
  <si>
    <t>冠状动脉旁路移植术与经皮冠状动脉介入治疗后6个月的生存质量对比研究</t>
  </si>
  <si>
    <t>付春</t>
  </si>
  <si>
    <t>720-724</t>
  </si>
  <si>
    <t>10.13201/j.issn.1001-1439.2021.08.008</t>
  </si>
  <si>
    <t>北京大学人民医院重症医学科 北京,100044, 北京大学人民医院心脏中心心脏外科, 上海中医药大学附属曙光医院创伤科</t>
  </si>
  <si>
    <t>张显贵,赵舟,高卿,等.</t>
  </si>
  <si>
    <t>影响急性心肌梗死合并室间隔穿孔30天内生存状况的相关因素</t>
  </si>
  <si>
    <t>张显贵</t>
  </si>
  <si>
    <t>151-155</t>
  </si>
  <si>
    <t>10.13201/j.issn.1001-1439.2021.02.013</t>
  </si>
  <si>
    <t>北京大学人民医院心脏中心心脏外科 北京,100044</t>
  </si>
  <si>
    <t>许昊,张国栋,范桄溥,等.</t>
  </si>
  <si>
    <t>冠状动脉旁路移植术后新发心房颤动的血浆预测因子:倾向性评分匹配研究</t>
  </si>
  <si>
    <t>许昊</t>
  </si>
  <si>
    <t>10.19723/j.issn.1671-167X.2021.06.022</t>
  </si>
  <si>
    <t>北京大学人民医院心脏中心心脏外科,北京100044</t>
  </si>
  <si>
    <t>李学斌;陈琪;</t>
  </si>
  <si>
    <t>肥厚型心肌病的Brockenbrough-Braunwald-Morrow征(195)</t>
  </si>
  <si>
    <t>李学斌;</t>
  </si>
  <si>
    <t>心脏研究所</t>
  </si>
  <si>
    <t>76</t>
  </si>
  <si>
    <t>北京大学人民医院;美国德克萨斯心脏研究所;</t>
  </si>
  <si>
    <t>陈红;</t>
  </si>
  <si>
    <t>看血脂化验单,这些误区你有吗</t>
  </si>
  <si>
    <t>北京大学人民医院心脏中心;</t>
  </si>
  <si>
    <t>刘力松,胡大一.</t>
  </si>
  <si>
    <t>体力活动、心肺适能和心血管结局研究引发的对心房颤动患者体力活动的思考</t>
  </si>
  <si>
    <t>302-305</t>
  </si>
  <si>
    <t>10.3760/cma.j.cn112138-20200623-00613</t>
  </si>
  <si>
    <t>北京中医药大学东直门医院心脏康复科101121, 北京大学人民医院心脏中心　100044</t>
  </si>
  <si>
    <t>孔悦,丁荣晶,雷莎,等.</t>
  </si>
  <si>
    <t>急性冠状动脉综合征患者失眠现况及影响因素分析</t>
  </si>
  <si>
    <t>331-337</t>
  </si>
  <si>
    <t>10.3760/cma.j.cn112138-20200420-00398</t>
  </si>
  <si>
    <t>重庆医科大学附属第一医院心内科400016, 北京大学人民医院心脏中心100044, 首都医科大学附属北京朝阳医院心内科100020, 北京市第一中西医结合医院心内科100026, 北京中医药大学东直门医院心内科100700, 首都医科大学附属北京友谊医院心脏中心　100050, 同济大学附属同济医院心内科，上海　200065</t>
  </si>
  <si>
    <t>耿涛,薛军,胡大一,等.</t>
  </si>
  <si>
    <t>急诊胸痛的病因学调查与分析</t>
  </si>
  <si>
    <t>117-121</t>
  </si>
  <si>
    <t>10.3969/j.issn.1672-5301.2021.02.005</t>
  </si>
  <si>
    <t>100028北京市,应急总医院干部医疗及老年医学科, 100028北京市,应急总医院超声心动图室, 北京大学人民医院心脏中心, 100028北京市,应急总医院干部医疗及老年医学科, 首都医科大学公共卫生学院流行病与卫生统计学系</t>
  </si>
  <si>
    <t>喜杨,王鸿懿,杨帆,等.</t>
  </si>
  <si>
    <t>半定量试纸法评价微量白蛋白尿的探索性研究</t>
  </si>
  <si>
    <t>1776-1779</t>
  </si>
  <si>
    <t>10.12114/j.issn.1007-9572.2021.00.427</t>
  </si>
  <si>
    <t>100044 北京市,北京大学人民医院心脏中心, 100044 北京市,北京大学人民医院心脏中心, 100044 北京市,北京大学人民医院心脏中心, 100044 北京市,北京大学人民医院心脏中心</t>
  </si>
  <si>
    <t>丁荣晶,雷莎.</t>
  </si>
  <si>
    <t>中国心脏康复发展历程、现状及思考</t>
  </si>
  <si>
    <t xml:space="preserve"> 实用心脑肺血管病杂志</t>
  </si>
  <si>
    <t>1-5</t>
  </si>
  <si>
    <t>10.12114/j.issn.1008-5971.2021.00.194</t>
  </si>
  <si>
    <t>100044 北京市,北京大学人民医院心脏中心, 621000 四川省绵阳市第三人民医院心血管内科</t>
  </si>
  <si>
    <t>1008-5971</t>
  </si>
  <si>
    <t>陈琪,李学斌.</t>
  </si>
  <si>
    <t>ARVC的心电图诊断标准及碎裂QRS的意义</t>
  </si>
  <si>
    <t>陈琪</t>
  </si>
  <si>
    <t>241-249</t>
  </si>
  <si>
    <t>10.3969/j.issn.1005-0272.2021.04.002</t>
  </si>
  <si>
    <t>美国德克萨斯心脏研究所 77030, 北京大学人民医院 100044</t>
  </si>
  <si>
    <t>王立群.</t>
  </si>
  <si>
    <t>ICD感知功能障碍及处理(二)</t>
  </si>
  <si>
    <t>王立群</t>
  </si>
  <si>
    <t>221-231</t>
  </si>
  <si>
    <t>10.3969/j.issn.1005-0272.2021.03.018</t>
  </si>
  <si>
    <t>李学斌,陈琪.</t>
  </si>
  <si>
    <t>AHA关于HFrEF伴房颤患者管理科学声明的解读</t>
  </si>
  <si>
    <t>161-172</t>
  </si>
  <si>
    <t>10.3969/j.issn.1005-0272.2021.03.002</t>
  </si>
  <si>
    <t>北京大学人民医院 100044, 美国德克萨斯心脏研究所 77025</t>
  </si>
  <si>
    <t>王立群,赵京,游红,等.</t>
  </si>
  <si>
    <t>硝酸甘油激发直立倾斜试验心率预警指标的探讨</t>
  </si>
  <si>
    <t>173-177,180</t>
  </si>
  <si>
    <t>10.3969/j.issn.1005-0272.2021.03.003</t>
  </si>
  <si>
    <t>ICD感知功能障碍及处理(一)</t>
  </si>
  <si>
    <t>10.3969/j.issn.1005-0272.2021.02.019</t>
  </si>
  <si>
    <t>李学斌,周晶亮.</t>
  </si>
  <si>
    <t>2020 AHA/ACC肥厚型心肌病心律失常部分指南解读</t>
  </si>
  <si>
    <t>81-87</t>
  </si>
  <si>
    <t>10.3969/j.issn.1005-0272.2021.02.002</t>
  </si>
  <si>
    <t>肥厚型心肌病的Brockenbrough-Braunwald-Morrow征</t>
  </si>
  <si>
    <t>10.3969/j.issn.1005-0272.2021.01.022</t>
  </si>
  <si>
    <t>北京大学人民医院 100044, 美国德克萨斯心脏研究所</t>
  </si>
  <si>
    <t>昃峰,李鼎,王龙,等.</t>
  </si>
  <si>
    <t>2020 ESC心律植入装置感染处理专家共识解读</t>
  </si>
  <si>
    <t>昃峰</t>
  </si>
  <si>
    <t>10.3969/j.issn.1005-0272.2021.01.002</t>
  </si>
  <si>
    <t>王立群,汤德欣,苑翠珍,等.</t>
  </si>
  <si>
    <t>ARVC与RVOT患者窦性心律时心电图的比较</t>
  </si>
  <si>
    <t>10.3969/j.issn.1005-0272.2021.01.003</t>
  </si>
  <si>
    <t>北京大学人民医院 100044, 广东省深圳市龙华区人民医院 518109</t>
  </si>
  <si>
    <t>陈红.</t>
  </si>
  <si>
    <t>看血脂化验单,
这些误区你有吗</t>
  </si>
  <si>
    <t>动脉粥样硬化性心血管病一级预防的五大处方（上）</t>
  </si>
  <si>
    <t>25-28</t>
  </si>
  <si>
    <t>10.3760/cma.j.issn.1005-4596.2021.04.108</t>
  </si>
  <si>
    <t>血脂“好不好”不能只盯化验单</t>
  </si>
  <si>
    <t>38-39</t>
  </si>
  <si>
    <t>隗祎,昃峰,李鼎,等.</t>
  </si>
  <si>
    <t>无导线起搏器植入后原囊袋感染静脉残留导线拔除一例</t>
  </si>
  <si>
    <t>隗祎</t>
  </si>
  <si>
    <t>心脏中心心电生理室</t>
  </si>
  <si>
    <t>397-398</t>
  </si>
  <si>
    <t>10.13333/j.cnki.cjcpe.2021.04.030</t>
  </si>
  <si>
    <t>北京大学人民医院心脏中心 心电生理室 北京 100044</t>
  </si>
  <si>
    <t>李鼎,苑翠珍,周旭,等.</t>
  </si>
  <si>
    <t>改进的三维心腔内超声指引下零射线房间隔定位穿刺法</t>
  </si>
  <si>
    <t>李鼎</t>
  </si>
  <si>
    <t>李学斌；昃峰</t>
  </si>
  <si>
    <t>心脏中心心电生理室；心脏中心心电生理室</t>
  </si>
  <si>
    <t>234-238</t>
  </si>
  <si>
    <t>10.13333/j.cnki.cjcpe.2021.03.009</t>
  </si>
  <si>
    <t>北京大学人民医院心脏中心心电生理室 北京 100044</t>
  </si>
  <si>
    <t>涂远荣;刘彦国;</t>
  </si>
  <si>
    <t>中国手汗症微创治疗临床指南（2021年版）</t>
  </si>
  <si>
    <t>1133-1139</t>
  </si>
  <si>
    <t>福建医科大学附属第一医院胸外科;北京大学人民医院胸外科;中国手汗症微创治疗临床指南编写委员会;</t>
  </si>
  <si>
    <t>兰轲;周健;郭海华;倪云峰;杨帆;</t>
  </si>
  <si>
    <t>基于TM&amp;M分级系统肺癌胸腔镜肺主要手术并发症列线图预测模型的建立和验证</t>
  </si>
  <si>
    <t>兰轲;</t>
  </si>
  <si>
    <t>杨帆</t>
  </si>
  <si>
    <t>中国肺癌杂志</t>
  </si>
  <si>
    <t>838-846</t>
  </si>
  <si>
    <t>北京大学人民医院胸外科;空军军医大学唐都医院胸外科;</t>
  </si>
  <si>
    <t>1009-3419</t>
  </si>
  <si>
    <t>管添.</t>
  </si>
  <si>
    <t>荧光成像技术在胸外科手术中的应用进展</t>
  </si>
  <si>
    <t>管添</t>
  </si>
  <si>
    <t>周健</t>
  </si>
  <si>
    <t>10.3969/j.issn.1009-6604.2021.08.015</t>
  </si>
  <si>
    <t>北京大学人民医院胸外科,北京 100044</t>
  </si>
  <si>
    <t>樊榕榕,李华艳,陈思思,等.</t>
  </si>
  <si>
    <t>数字化胸腔引流系统在胸腔镜肺切除术后应用的临床价值</t>
  </si>
  <si>
    <t>樊榕榕</t>
  </si>
  <si>
    <t>10.3969/j.issn.1009-6604.2021.01.004</t>
  </si>
  <si>
    <t>北京大学人民医院胸外科,北京 100044, 北京大学人民医院胸外科,北京 100044, 北京大学人民医院胸外科,北京 100044, 北京大学人民医院胸外科,北京 100044</t>
  </si>
  <si>
    <t>刘彦国,王迅,肖蓉心.</t>
  </si>
  <si>
    <t>当前肺癌外科的人文与哲学思考</t>
  </si>
  <si>
    <t>10.12014/j.issn.1002-0772.2021.15.01</t>
  </si>
  <si>
    <t>北京大学人民医院胸外科 北京 100044</t>
  </si>
  <si>
    <t>薛新芳.</t>
  </si>
  <si>
    <t>系统化早期康复训练对肺癌术后患者护理效果的影响研究</t>
  </si>
  <si>
    <t>薛新芳</t>
  </si>
  <si>
    <t>174</t>
  </si>
  <si>
    <t>李华艳,樊榕榕.</t>
  </si>
  <si>
    <t>肺癌患者报告结局工具及应用研究进展</t>
  </si>
  <si>
    <t>李华艳</t>
  </si>
  <si>
    <t xml:space="preserve"> 护士进修杂志</t>
  </si>
  <si>
    <t>1124-1128</t>
  </si>
  <si>
    <t>10.16821/j.cnki.hsjx.2021.12.014</t>
  </si>
  <si>
    <t>北京大学人民医院,北京100044</t>
  </si>
  <si>
    <t>1002-6975</t>
  </si>
  <si>
    <t>沈明琪.</t>
  </si>
  <si>
    <t>人文关怀联合饮食护理对肺癌化疗患者效果及睡眠质量的影响</t>
  </si>
  <si>
    <t>184-185</t>
  </si>
  <si>
    <t>邵晓凤,孙璐,柳鹏.</t>
  </si>
  <si>
    <t>基于德尔菲法构建临床医师健康科普工作评价指标体系研究</t>
  </si>
  <si>
    <t>邵晓凤</t>
  </si>
  <si>
    <t>宣传处</t>
  </si>
  <si>
    <t xml:space="preserve"> 中国健康教育</t>
  </si>
  <si>
    <t>135-137</t>
  </si>
  <si>
    <t>10.16168/j.cnki.issn.1002-9982.2021.02.009</t>
  </si>
  <si>
    <t>北京大学人民医院,北京 100044, 北京大学人民医院,北京 100044, 北京大学人民医院,北京 100044</t>
  </si>
  <si>
    <t>邵晓凤,杨敬林,王静.</t>
  </si>
  <si>
    <t>微媒体助力党的理论宣传入脑入心</t>
  </si>
  <si>
    <t xml:space="preserve"> 传媒</t>
  </si>
  <si>
    <t>10.3969/j.issn.1009-9263.2021.05.022</t>
  </si>
  <si>
    <t>北京大学人民医院宣传处, 北京大学人民医院党院办公室, 北京大学人民医院审计室</t>
  </si>
  <si>
    <t>1009-9263</t>
  </si>
  <si>
    <t>李伟浩;李伟;张学民;李清乐;焦洋;张韬;蒋京军;张小明;</t>
  </si>
  <si>
    <t>去分支杂交手术和传统手术治疗胸腹主动脉瘤的结果比较</t>
  </si>
  <si>
    <t>李伟</t>
  </si>
  <si>
    <t>北京大学人民医院血管外科;</t>
  </si>
  <si>
    <t>马浩程,张韬,张学民,等.</t>
  </si>
  <si>
    <t>药物涂层球囊治疗股腘动脉原发病变的预后评分模型及联合定向经皮腔内斑块旋切术的效果评价</t>
  </si>
  <si>
    <t>马浩程</t>
  </si>
  <si>
    <t>张小明</t>
  </si>
  <si>
    <t>854-860</t>
  </si>
  <si>
    <t>10.3760/cma.j.cn112139-20210302-00106</t>
  </si>
  <si>
    <t>北京大学人民医院血管外科　100044</t>
  </si>
  <si>
    <t>李文睿,李清乐,张小明,等.</t>
  </si>
  <si>
    <t>标准腹主动脉瘤腔内修复手术治疗复杂瘤颈腹主动脉瘤疗效分析</t>
  </si>
  <si>
    <t>李文睿</t>
  </si>
  <si>
    <t>李清乐</t>
  </si>
  <si>
    <t>677-680</t>
  </si>
  <si>
    <t>10.3760/cma.j.cn113855-20200203-00056</t>
  </si>
  <si>
    <t>北京大学人民医院血管外科　100044, 首都医科大学附属北京友谊医院血管外科，北京　100050</t>
  </si>
  <si>
    <t>刘磊,侯国欣,张韬.</t>
  </si>
  <si>
    <t>肝静脉型布加综合征治疗中开通副肝静脉的临床价值评估</t>
  </si>
  <si>
    <t>张韬</t>
  </si>
  <si>
    <t>512-515</t>
  </si>
  <si>
    <t>10.3760/cma.j.cn113855-20200512-00381</t>
  </si>
  <si>
    <t>郑州人民医院介入科　450053, 北京大学人民医院血管外科　100032</t>
  </si>
  <si>
    <t>李伟浩,叶雄俊,张韬,等.</t>
  </si>
  <si>
    <t>腹腔镜结扎肠系膜下动脉、腰动脉及骶正中动脉治疗腹主动脉瘤腔内修复术术后Ⅱ型内漏</t>
  </si>
  <si>
    <t>10.3760/cma.j.cn113855-20210130-00074</t>
  </si>
  <si>
    <t>北京大学人民医院血管外科　100044, 北京大学人民医院泌尿与碎石中心100044, 北京大学人民医院超声科100044</t>
  </si>
  <si>
    <t>王志东;李思琦;孙于谦;闫晨华;王峰蓉;莫晓东;吕萌;赵晓甦;韩伟;陈欢;陈育红;王亚哲;刘艳荣;王昱;许兰平;张晓辉;刘开彦;黄晓军;常英军;</t>
  </si>
  <si>
    <t>微小残留病阳性提示异基因移植前疾病状态处于完全缓解2及以上的急性淋巴细胞白血病患者的预后欠佳</t>
  </si>
  <si>
    <t>王志东;</t>
  </si>
  <si>
    <t>血液病研究所</t>
  </si>
  <si>
    <t>中华检验医学杂志</t>
  </si>
  <si>
    <t>1145-1152</t>
  </si>
  <si>
    <t>北京大学人民医院血液科;北京大学血液病研究所;国家血液系统疾病临床医学研究中心;造血干细胞移植治疗血液病北京市重点实验室;</t>
  </si>
  <si>
    <t>吴蔚冰;常英军;</t>
  </si>
  <si>
    <t>异基因造血干细胞移植最佳供者选择：HLA相合同胞供者总是首选吗？</t>
  </si>
  <si>
    <t>吴蔚冰;</t>
  </si>
  <si>
    <t>常英军</t>
  </si>
  <si>
    <t>中国实用内科杂志</t>
  </si>
  <si>
    <t>272-278</t>
  </si>
  <si>
    <t>北京大学人民医院北京大学血液病研究所国家血液系统疾病临床医学研究中心造血干细胞移植治疗血液病北京市重点实验室;</t>
  </si>
  <si>
    <t>1005-2194</t>
  </si>
  <si>
    <t>杨璐;刀凤亭;王亚哲;刘艳荣;江浩;江倩;刘开彦;秦亚溱;</t>
  </si>
  <si>
    <t>t(8;21)急性髓系白血病患者缓解时ALDH活性对复发的预测意义</t>
  </si>
  <si>
    <t>杨璐;</t>
  </si>
  <si>
    <t>秦亚溱</t>
  </si>
  <si>
    <t>43-48</t>
  </si>
  <si>
    <t>北京大学人民医院北京大学血液病研究所国家血液系统疾病临床医学研究中心;</t>
  </si>
  <si>
    <t>路瑾;</t>
  </si>
  <si>
    <t>系统性轻链型淀粉样变性的诊治进展</t>
  </si>
  <si>
    <t>临床血液学杂志</t>
  </si>
  <si>
    <t>205-209</t>
  </si>
  <si>
    <t>北京大学人民医院北京大学血液病研究所国家血液系统疾病临床医学研究中心;北京大学人民医院血液学协同创新中心;</t>
  </si>
  <si>
    <t>1004-2806</t>
  </si>
  <si>
    <t>霍花;那静;谢叶琴;王春燕;董慧慧;张鹍;李美佳;颜霞;</t>
  </si>
  <si>
    <t>PICC原发性异位至对侧无名静脉或锁骨下静脉后复位方法探讨</t>
  </si>
  <si>
    <t>霍花;</t>
  </si>
  <si>
    <t>颜霞</t>
  </si>
  <si>
    <t>护士进修杂志</t>
  </si>
  <si>
    <t>847-849</t>
  </si>
  <si>
    <t>北京大学人民医院北京大学血液病研究所国家血液系统疾病临床医学研究中心造血干细胞移植北京市重点实验室;</t>
  </si>
  <si>
    <t>王婷;刘树佳;李美佳;颜霞;</t>
  </si>
  <si>
    <t>造血干细胞移植高级实践护士研究进展</t>
  </si>
  <si>
    <t>王婷;</t>
  </si>
  <si>
    <t>护理研究</t>
  </si>
  <si>
    <t>4247-4250</t>
  </si>
  <si>
    <t>杨丽萍,刘晓,张晓辉.</t>
  </si>
  <si>
    <t>造血干细胞移植相关血栓性微血管病的诊疗进展</t>
  </si>
  <si>
    <t>杨丽萍</t>
  </si>
  <si>
    <t>张晓辉</t>
  </si>
  <si>
    <t xml:space="preserve"> 中华血液学杂志</t>
  </si>
  <si>
    <t>693-699</t>
  </si>
  <si>
    <t>10.3760/cma.j.issn.0253-2727.2021.08.018</t>
  </si>
  <si>
    <t>北京大学人民医院、北京大学血液病研究所　100044</t>
  </si>
  <si>
    <t>0253-2727</t>
  </si>
  <si>
    <t>王慧芳,张龑莉,刘晓力,等.</t>
  </si>
  <si>
    <t>2020年中国慢性髓性白血病患者酪氨酸激酶抑制剂治疗状况调研</t>
  </si>
  <si>
    <t>王慧芳</t>
  </si>
  <si>
    <t>江倩</t>
  </si>
  <si>
    <t>535-542</t>
  </si>
  <si>
    <t>10.3760/cma.j.issn.0253-2727.2021.07.002</t>
  </si>
  <si>
    <t>北京大学人民医院、北京大学血液病研究所、国家血液系统疾病临床医学研究中心，北京　100044, 河南省肿瘤医院血液科，郑州　450008, 南方医科大学南方医院血液科，广州　510515, 四川大学华西医院血液科，成都　610041, 空军军医大学西京医院血液科，西安　510370, 中国医学科学院血液病医院（中国医学科学院血液学研究所），天津　300020, 上海交通大学附属瑞金医院血液科，上海　200025, 华中科技大学同济医学院附属同济医院血液科，武汉　430030, 华中科技大学同济医学院附属协和医院血液科，武汉　430022</t>
  </si>
  <si>
    <t>陈淑敏,宋文杰,秦亚溱,等.</t>
  </si>
  <si>
    <t>SET-NUP214融合基因阳性血液恶性肿瘤24例临床特性分析</t>
  </si>
  <si>
    <t>陈淑敏</t>
  </si>
  <si>
    <t>赖悦云</t>
  </si>
  <si>
    <t>459-465</t>
  </si>
  <si>
    <t>10.3760/cma.j.issn.0253-2727.2021.06.004</t>
  </si>
  <si>
    <t>北京大学人民医院，北京大学血液病研究所，国家血液系统疾病临床医学研究中心，造血干细胞移植治疗血液病北京市重点实验室　100044</t>
  </si>
  <si>
    <t>路瑾.</t>
  </si>
  <si>
    <t>达雷妥尤单抗治疗多发性骨髓瘤研究进展</t>
  </si>
  <si>
    <t>260-264</t>
  </si>
  <si>
    <t>10.3760/cma.j.issn.0253-2727.2021.03.016</t>
  </si>
  <si>
    <t>北京大学人民医院，北京大学血液病研究所，国家血液系统疾病临床医学研究中心　100044, 苏州大学血液学协同创新中心　215006</t>
  </si>
  <si>
    <t>王欣玉,常英军,刘艳荣,等.</t>
  </si>
  <si>
    <t>多参数流式细胞术与实时定量PCR技术检测Ph阳性急性B淋巴细胞白血病异基因造血干细胞移植前微小残留病的预后意义比较</t>
  </si>
  <si>
    <t>王欣玉</t>
  </si>
  <si>
    <t>赵晓甦</t>
  </si>
  <si>
    <t>116-123</t>
  </si>
  <si>
    <t>10.3760/cma.j.issn.0253-2727.2021.02.005</t>
  </si>
  <si>
    <t>北京大学人民医院，北京大学血液病研究所，国家血液系统疾病临床医学研究中心，造血干细胞移植治疗血液病北京市重点实验室　北京　100044</t>
  </si>
  <si>
    <t>彭楠,窦雪琳,于露,等.</t>
  </si>
  <si>
    <t>初发慢性髓性白血病慢性期不同年龄患者临床特征、治疗和结局</t>
  </si>
  <si>
    <t>彭楠</t>
  </si>
  <si>
    <t>101-108</t>
  </si>
  <si>
    <t>10.3760/cma.j.issn.0253-2727.2021.02.003</t>
  </si>
  <si>
    <t>北京大学人民医院，北京大学血液病研究所，国家血液系统疾病临床医学研究中心　100044</t>
  </si>
  <si>
    <t>王婧,黄晓军.</t>
  </si>
  <si>
    <t>孤立髓系肉瘤</t>
  </si>
  <si>
    <t>王婧</t>
  </si>
  <si>
    <t>黄晓军</t>
  </si>
  <si>
    <t>878-880</t>
  </si>
  <si>
    <t>10.3760/cma.j.issn.0253-2727.2021.10.015</t>
  </si>
  <si>
    <t>刘俊茹,李娟,黄晓军.</t>
  </si>
  <si>
    <t>新药时代自体造血干细胞移植在多发性骨髓瘤治疗中的问题与展望</t>
  </si>
  <si>
    <t>82-86</t>
  </si>
  <si>
    <t>10.3760/cma.j.issn.0253-2727.2021.01.017</t>
  </si>
  <si>
    <t>中山大学附属第一医院血液科，广州　510080, 北京大学人民医院，北京大学血液病研究所，国家血液系统疾病临床医学研究中心　100044</t>
  </si>
  <si>
    <t>段文冰,窦雪琳,温磊,等.</t>
  </si>
  <si>
    <t>普乐沙福联合G-CSF在浆细胞疾病自体造血干细胞动员中的有效性及安全性</t>
  </si>
  <si>
    <t>段文冰</t>
  </si>
  <si>
    <t>路瑾</t>
  </si>
  <si>
    <t>21-26</t>
  </si>
  <si>
    <t>10.3760/cma.j.issn.0253-2727.2021.01.005</t>
  </si>
  <si>
    <t>北京大学人民医院、北京大学血液病研究所，国家血液系统疾病临床医学研究中心　100044, 造血干细胞移植治疗白血病北京市重点实验室　100044, 苏州大学血液学协同创新中心　215123</t>
  </si>
  <si>
    <t>于春子,黄晓军,许兰平,等.</t>
  </si>
  <si>
    <t>单倍体移植患者短疗程与长疗程霉酚酸酯预防移植物抗宿主病EB病毒感染发生率比较</t>
  </si>
  <si>
    <t>于春子</t>
  </si>
  <si>
    <t>王昱</t>
  </si>
  <si>
    <t>806-811</t>
  </si>
  <si>
    <t>10.3760/cma.j.cn112138-20200917-00822</t>
  </si>
  <si>
    <t>北京大学人民医院血液科　北京大学血液病研究所　国家血液系统疾病临床医学研究中心　造血干细胞移植治疗血液病北京市重点实验室　100044</t>
  </si>
  <si>
    <t>王志东,孙于谦,闫晨华,等.</t>
  </si>
  <si>
    <t>单倍型相合造血干细胞移植前血液病患者体内供者特异性抗人类白细胞抗原抗体水平对利妥昔单抗去敏治疗后造血重建不良的影响分析</t>
  </si>
  <si>
    <t>王志东</t>
  </si>
  <si>
    <t>644-649</t>
  </si>
  <si>
    <t>10.3760/cma.j.cn112138-20200728-00713</t>
  </si>
  <si>
    <t>曾巧珠,张晓辉.</t>
  </si>
  <si>
    <t>成人原发免疫性血小板减少症诊治建议</t>
  </si>
  <si>
    <t>501-505</t>
  </si>
  <si>
    <t>10.3760/cma.j.cn112138-20200714-00670</t>
  </si>
  <si>
    <t>北京大学人民医院血液科　北京大学血液病研究所　国家血液系统疾病临床医学研究中心　造血干细胞移植治疗血液病北京市重点实验室100044</t>
  </si>
  <si>
    <t>刘静,付强,王昱,等.</t>
  </si>
  <si>
    <t>供者巨细胞病毒血清学阴性状态对异基因造血干细胞移植患者预后影响的临床分析</t>
  </si>
  <si>
    <t>刘静</t>
  </si>
  <si>
    <t>孙于谦</t>
  </si>
  <si>
    <t>10.3760/cma.j.cn112138-20200714-00668</t>
  </si>
  <si>
    <t>赵晓甦,常英军.</t>
  </si>
  <si>
    <t>急性髓系白血病的规范化诊断和预后分层</t>
  </si>
  <si>
    <t>259-263</t>
  </si>
  <si>
    <t>10.3760/cma.j.cn112138-20201210-01003</t>
  </si>
  <si>
    <t>唐菲菲,黄晓军.</t>
  </si>
  <si>
    <t>低危急性髓系白血病的规范化治疗</t>
  </si>
  <si>
    <t>唐菲菲</t>
  </si>
  <si>
    <t>156-159</t>
  </si>
  <si>
    <t>10.3760/cma.j.cn112138-20201203-00987</t>
  </si>
  <si>
    <t>国家血液系统疾病临床医学研究中心　北京大学人民医院血液科　北京大学血液病研究所　100044</t>
  </si>
  <si>
    <t>刘扬,黄湘华,段文冰,等.</t>
  </si>
  <si>
    <t>达雷妥尤单抗治疗原发系统性轻链型淀粉样变：多中心回顾性分析</t>
  </si>
  <si>
    <t>刘扬</t>
  </si>
  <si>
    <t>987-992</t>
  </si>
  <si>
    <t>10.3760/cma.j.cn112138-20210220-00142</t>
  </si>
  <si>
    <t>北京大学人民医院血液科　北京大学血液病研究所　国家血液系统疾病临床医学研究中心　造血干细胞移植治疗血液病北京市重点实验室　100044, 东部战区总医院肾内科，南京　210002, 河南省肿瘤医院血液科，河南省郑州市　450008, 皖南医学院弋矶山医院血液科，安徽省芜湖市　241001, 中国医学科学院阜外医院心衰重症监护病房　国家心血管疾病临床医学研究中心，北京　100037, 北京大学深圳医院血液科　518000, 济宁医学院附属医院血液科，山东省济宁市　272007</t>
  </si>
  <si>
    <t>孙于谦,黄晓军.</t>
  </si>
  <si>
    <t>我国血液肿瘤治疗待解决的问题及对策</t>
  </si>
  <si>
    <t>857-859</t>
  </si>
  <si>
    <t>10.3760/cma.j.cn112138-20210810-00539</t>
  </si>
  <si>
    <t>高梦鸽,付强,秦亚溱,等.</t>
  </si>
  <si>
    <t>急性髓系白血病患者异基因造血干细胞移植后监测DEK-NUP214融合基因的预后意义</t>
  </si>
  <si>
    <t>高梦鸽</t>
  </si>
  <si>
    <t>868-874</t>
  </si>
  <si>
    <t>10.3760/cma.j.cn112138-20201015-00868</t>
  </si>
  <si>
    <t>北京大学人民医院血液科　北京大学血液病研究所　国家血液系统疾病临床医学研究中心　造血干细胞移植治疗血液病北京市重点实验室　100044, 北京大学血液学协同创新中心　100044, 中国医学科学院血液恶性疾病诊治关键技术创新单元　2019RU029　100044, 北京大学-清华大学生命科学联合中心　100080</t>
  </si>
  <si>
    <t>范泽颖,赵翔宇.</t>
  </si>
  <si>
    <t>自然杀伤细胞在EB病毒感染中的作用</t>
  </si>
  <si>
    <t>范泽颖</t>
  </si>
  <si>
    <t>赵翔宇</t>
  </si>
  <si>
    <t xml:space="preserve"> 中国研究型医院</t>
  </si>
  <si>
    <t>8</t>
  </si>
  <si>
    <t>58-63</t>
  </si>
  <si>
    <t>10.19450/j.cnki.jcrh.2021.04.015</t>
  </si>
  <si>
    <t>北京大学人民医院血液科 北京大学血液病研究所,北京 100044</t>
  </si>
  <si>
    <t>2095-8781</t>
  </si>
  <si>
    <t>贾晋松.</t>
  </si>
  <si>
    <t>重型再生障碍性贫血细胞免疫功能异常与强化免疫抑制治疗的关系</t>
  </si>
  <si>
    <t xml:space="preserve"> 中国实用内科杂志</t>
  </si>
  <si>
    <t>40-44,49</t>
  </si>
  <si>
    <t>10.19538/j.nk2021010110</t>
  </si>
  <si>
    <t>北京大学人民医院北京大学血液病研究所国家血液系统疾病临床医学研究中心,北京100044</t>
  </si>
  <si>
    <t>刘树佳,顾嘉鑫,胡伟,等.</t>
  </si>
  <si>
    <t>造血干细胞移植患者心理体验的Meta整合</t>
  </si>
  <si>
    <t>刘树佳</t>
  </si>
  <si>
    <t xml:space="preserve"> 颜霞</t>
  </si>
  <si>
    <t>1057-1063</t>
  </si>
  <si>
    <t>10.3969/j.issn.1672-1756.2021.07.019</t>
  </si>
  <si>
    <t>北京大学人民医院、北京大学血液病研究所、国家血液系统疾病临床医学研究中心、造血干细胞移植北京市重点实验室,100044</t>
  </si>
  <si>
    <t>刘树佳,朱搏宇,栾松华,等.</t>
  </si>
  <si>
    <t>造血干细胞移植患者体力活动水平及影响因素分析</t>
  </si>
  <si>
    <t>833-839</t>
  </si>
  <si>
    <t>10.3969/j.issn.1672-1756.2021.06.008</t>
  </si>
  <si>
    <t>北京大学人民医院、北京大学血液病研究所、国家血液系统疾病临床医学研究中心、造血干细胞移植北京市重点实验室,100044, 解放军总医院第五医学中心造血干细胞移植科, 解放军总医院第一医学中心血液病科, 河北燕达陆道培医院移植科, 北京大学第一医院血液科, 首都医科大学附属北京朝阳医院血液科, 空军特色医学中心血液科, 解放军总医院第四医学中心血液科, 北京大学第三医院血液科</t>
  </si>
  <si>
    <t>刘娜,胡伟,颜霞,等.</t>
  </si>
  <si>
    <t>造血干细胞移植病人肛周感染的护理进展</t>
  </si>
  <si>
    <t>刘娜</t>
  </si>
  <si>
    <t>3058-3061</t>
  </si>
  <si>
    <t>10.12104/j.issn.1674-4748.2021.22.008</t>
  </si>
  <si>
    <t>100044,北京大学人民医院,北京大学血液病研究所,国家血液系统疾病临床医学研究中心,造血干细胞移植北京市重点实验室</t>
  </si>
  <si>
    <t>徐郑丽,赵翔宇.</t>
  </si>
  <si>
    <t>造血干细胞移植中KIR及其配体影响移植预后的研究进展</t>
  </si>
  <si>
    <t>徐郑丽</t>
  </si>
  <si>
    <t xml:space="preserve"> 临床血液学杂志</t>
  </si>
  <si>
    <t>10.13201/j.issn.1004-2806.2021.01.016</t>
  </si>
  <si>
    <t>北京大学人民医院,北京大学血液病研究所,国家血液系统疾病临床医学研究中心,造血干细胞移植北京市重点实验室 北京,100044, 北京大学人民医院,北京大学血液病研究所,国家血液系统疾病临床医学研究中心,造血干细胞移植北京市重点实验室 北京,100044</t>
  </si>
  <si>
    <t>付海霞.</t>
  </si>
  <si>
    <t>原发免疫性血小板减少症的规范化诊治</t>
  </si>
  <si>
    <t>付海霞</t>
  </si>
  <si>
    <t xml:space="preserve"> 临床荟萃</t>
  </si>
  <si>
    <t>10.3969/j.issn.1004-583X.2021.10.006</t>
  </si>
  <si>
    <t>北京大学人民医院 血液科,北京大学血液病研究所,国家血液系统疾病临床医学研究中心,北京 100044</t>
  </si>
  <si>
    <t>1004-583X</t>
  </si>
  <si>
    <t>马瑞,孙于谦.</t>
  </si>
  <si>
    <t>单倍型相合移植规范化治疗急性白血病</t>
  </si>
  <si>
    <t>马瑞</t>
  </si>
  <si>
    <t>869-873</t>
  </si>
  <si>
    <t>10.3969/j.issn.1004-583X.2021.10.001</t>
  </si>
  <si>
    <t>北京大学人民医院,北京大学血液病研究所,国家血液系统疾病临床医学研究中心,北京 100044</t>
  </si>
  <si>
    <t>秦亚溱.</t>
  </si>
  <si>
    <t>慢性髓性白血病患者BCR-ABL融合基因的规范化检测及临床应用</t>
  </si>
  <si>
    <t>884-888</t>
  </si>
  <si>
    <t>10.3969/j.issn.1004-583X.2021.10.004</t>
  </si>
  <si>
    <t>张宝宏,冯惠珍,董霜,等.</t>
  </si>
  <si>
    <t>超声引导行动脉血气标本采集在异基因造血干细胞移植术后的临床应用</t>
  </si>
  <si>
    <t>张宝宏</t>
  </si>
  <si>
    <t>1999-2001</t>
  </si>
  <si>
    <t>10.16821/j.cnki.hsjx.2021.21.019</t>
  </si>
  <si>
    <t>北京大学人民医院血液科国家血液临床医学研究中心,北京100044</t>
  </si>
  <si>
    <t>曹艳超,刘晓琳,王宇,等.</t>
  </si>
  <si>
    <t>1例重型再障行异基因造血干细胞移植合并皮肤感染患者的阶梯式护理效果分享</t>
  </si>
  <si>
    <t>曹艳超</t>
  </si>
  <si>
    <t>徐晓东</t>
  </si>
  <si>
    <t xml:space="preserve"> 当代护士（中旬刊）</t>
  </si>
  <si>
    <t>168-169</t>
  </si>
  <si>
    <t>10.19792/j.cnki.1006-6411.2021.23.057</t>
  </si>
  <si>
    <t>100044 北京 北京大学人民医院血液科(国家血液系统疾病临床医学研究中心)</t>
  </si>
  <si>
    <t>胡紫薇,钱慧军,杨楠楠,等.</t>
  </si>
  <si>
    <t>糖尿病患者行异基因造血干细胞移植术后合并2型糖尿病酮症酸中毒的护理策略</t>
  </si>
  <si>
    <t>胡紫薇</t>
  </si>
  <si>
    <t>钱慧军</t>
  </si>
  <si>
    <t>133-135</t>
  </si>
  <si>
    <t>10.19792/j.cnki.1006-6411.2021.17.051</t>
  </si>
  <si>
    <t>100192 北京 北京大学人民医院血液科(北京大学血液病研究所,造血干细胞移植治疗血液病北京重点实验科室)</t>
  </si>
  <si>
    <t>刘树佳,曹正荟,武香玲,等.</t>
  </si>
  <si>
    <t>液体石蜡油对血液病化疗患者电极片黏胶清除效果的观察研究</t>
  </si>
  <si>
    <t>张鹍</t>
  </si>
  <si>
    <t>117-119</t>
  </si>
  <si>
    <t>10.19792/j.cnki.1006-6411.2021.17.044</t>
  </si>
  <si>
    <t>100044 北京 北京大学人民医院(北京大学血液病研究所,国家血液系统疾病临床医学研究中心)</t>
  </si>
  <si>
    <t>王芳,金玲,任荷,等.</t>
  </si>
  <si>
    <t>新型冠状病毒肺炎疫情期间血液科病房防控管理实践</t>
  </si>
  <si>
    <t>贺辉</t>
  </si>
  <si>
    <t>124-126</t>
  </si>
  <si>
    <t>10.19793/j.cnki.1006-6411.2021.15.045</t>
  </si>
  <si>
    <t>100044 北京 北京大学人民医院 北京大学血液病研究所 造血干细胞移植治疗血液病北京市重点实验室</t>
  </si>
  <si>
    <t>李悦,冯佳,张利叶,等.</t>
  </si>
  <si>
    <t>3例非霍奇金淋巴瘤患者癌性伤口的支持护理</t>
  </si>
  <si>
    <t>李悦</t>
  </si>
  <si>
    <t>163-165</t>
  </si>
  <si>
    <t>10.19791/j.cnki.1006-6411.2021.19.066</t>
  </si>
  <si>
    <t>100044 北京 北京大学人民医院、北京大学血液病研究所、造血干细胞移植治疗白血病北京市重点实验室</t>
  </si>
  <si>
    <t>杨晓晴,马婷婷,刘树佳,等.</t>
  </si>
  <si>
    <t>新型冠状病毒肺炎疫情期间血液科病房的管理策略</t>
  </si>
  <si>
    <t>杨晓晴</t>
  </si>
  <si>
    <t>171-173</t>
  </si>
  <si>
    <t>10.19791/j.cnki.1006-6411.2021.07.077</t>
  </si>
  <si>
    <t>100044 北京 北京大学人民医院,北京大学血液病研究所,国家血液系统疾病临床医学研究中心, 100044 北京 北京大学人民医院,北京大学血液病研究所,国家血液系统疾病临床医学研究中心, 100044 北京 北京大学人民医院,北京大学血液病研究所,国家血液系统疾病临床医学研究中心, 100044 北京 北京大学人民医院,北京大学血液病研究所,国家血液系统疾病临床医学研究中心</t>
  </si>
  <si>
    <t>吴蔚冰,常英军.</t>
  </si>
  <si>
    <t>从微小残留病角度看白血病诊疗</t>
  </si>
  <si>
    <t>吴蔚冰</t>
  </si>
  <si>
    <t xml:space="preserve"> 白血病·淋巴瘤</t>
  </si>
  <si>
    <t>262-266</t>
  </si>
  <si>
    <t>10.3760/cma.j.cn115356-20210122-00024</t>
  </si>
  <si>
    <t>北京大学人民医院　北京大学血液病研究所　国家血液系统疾病临床医学研究中心　造血干细胞移植治疗血液病北京市重点实验室，北京　100044</t>
  </si>
  <si>
    <t>1009-9921</t>
  </si>
  <si>
    <t>徐双,刘扬,温磊,等.</t>
  </si>
  <si>
    <t>Hydrashift 2/4 daratumumab检测消除达雷妥尤单抗对血清免疫固定电泳干扰的应用</t>
  </si>
  <si>
    <t>徐双</t>
  </si>
  <si>
    <t>血液科</t>
  </si>
  <si>
    <t>840-845</t>
  </si>
  <si>
    <t>10.3760/cma.j.issn.0253-2727.2021.10.008</t>
  </si>
  <si>
    <t>北京大学人民医院检验科，北京　100044, 北京大学人民医院血液科，北京大学血液病研究所，国家血液系统疾病临床医学研究中心，北京　100044, 血液学协同创新中心，苏州　215006</t>
  </si>
  <si>
    <t>李娜,黄晓军,王昱,等.</t>
  </si>
  <si>
    <t>儿童异基因造血干细胞移植后BK病毒脑炎临床研究</t>
  </si>
  <si>
    <t>李娜</t>
  </si>
  <si>
    <t>程翼飞</t>
  </si>
  <si>
    <t>823-827</t>
  </si>
  <si>
    <t>10.3760/cma.j.issn.0253-2727.2021.10.005</t>
  </si>
  <si>
    <t>北京大学人民医院　100044, 邢台市人民医院　054000</t>
  </si>
  <si>
    <t>顾嘉鑫,王泠,刘晓黎,等.</t>
  </si>
  <si>
    <t>白血病患儿症状群评估工具的研究进展</t>
  </si>
  <si>
    <t>顾嘉鑫</t>
  </si>
  <si>
    <t>顾嘉鑫；颜霞</t>
  </si>
  <si>
    <t>1261-1266</t>
  </si>
  <si>
    <t>10.3761/j.issn.0254-1769.2021.08.023</t>
  </si>
  <si>
    <t>100044 北京市 北京大学人民医院血液科, 100044 北京市 北京大学人民医院护理部, 100044 北京市 北京大学人民医院手术室</t>
  </si>
  <si>
    <t>曹勋红,常英军,黄晓军,等.</t>
  </si>
  <si>
    <t>免疫细胞表面粒细胞集落刺激因子受体的表达调控及其生物学意义</t>
  </si>
  <si>
    <t>曹勋红</t>
  </si>
  <si>
    <t>血液研究所</t>
  </si>
  <si>
    <t xml:space="preserve"> 中国免疫学杂志</t>
  </si>
  <si>
    <t>2561-2568</t>
  </si>
  <si>
    <t>10.3969/j.issn.1000-484X.2021.21.001</t>
  </si>
  <si>
    <t>北京大学人民医院血液研究所,北京100044</t>
  </si>
  <si>
    <t>1000-484X</t>
  </si>
  <si>
    <t>张钦,黄紫婷,李方烃,等.</t>
  </si>
  <si>
    <t>干燥综合征患者毛囊蠕形螨感染的相关因素</t>
  </si>
  <si>
    <t>张钦</t>
  </si>
  <si>
    <t>眼科</t>
  </si>
  <si>
    <t>赵明威</t>
  </si>
  <si>
    <t>128-133</t>
  </si>
  <si>
    <t>10.3760/cma.j.cn115909-20191223-00345</t>
  </si>
  <si>
    <t>北京大学人民医院眼科　100044</t>
  </si>
  <si>
    <t>徐琼,王凯,瞿佳,等.</t>
  </si>
  <si>
    <t>高度近视眼黄斑劈裂患者黄斑区脉络膜容积特征及其临床意义</t>
  </si>
  <si>
    <t>徐琼</t>
  </si>
  <si>
    <t xml:space="preserve"> 中华眼科杂志</t>
  </si>
  <si>
    <t>57</t>
  </si>
  <si>
    <t>419-425</t>
  </si>
  <si>
    <t>10.3760/cma.j.cn112142-20210110-00015</t>
  </si>
  <si>
    <t>北京大学人民医院眼科　眼病与视光医学研究所　视网膜脉络膜疾病诊治研究北京市重点实验室　北京大学医学部眼视光学院　100044, 温州医科大学附属眼视光医院　国家眼部疾病临床医学研究中心　325027</t>
  </si>
  <si>
    <t>0412-4081</t>
  </si>
  <si>
    <t>鲍永珍,苗恒.</t>
  </si>
  <si>
    <t>对《关于〈不同手术入路治疗婴儿期双眼先天性白内障的长期预后比较〉一文的商榷》的回复</t>
  </si>
  <si>
    <t>鲍永珍</t>
  </si>
  <si>
    <t>10.3760/cma.j.cn112142-20200730-00513</t>
  </si>
  <si>
    <t>北京大学人民医院眼科　眼病与视光医学研究所　视网膜脉络膜疾病诊治研究北京市重点实验室　北京大学医学部眼视光学院　100044</t>
  </si>
  <si>
    <t>王毅.</t>
  </si>
  <si>
    <t>甲状腺相关眼病是否易于鉴别诊断</t>
  </si>
  <si>
    <t>王毅</t>
  </si>
  <si>
    <t>809-813</t>
  </si>
  <si>
    <t>10.3760/cma.j.cn112142-20201127-00779</t>
  </si>
  <si>
    <t>张川,黎晓新,苗恒,等.</t>
  </si>
  <si>
    <t>异基因造血干细胞移植手术后并发巨细胞病毒视网膜炎的全身危险因素及流行病学研究现状与进展</t>
  </si>
  <si>
    <t>张川</t>
  </si>
  <si>
    <t>侯婧</t>
  </si>
  <si>
    <t xml:space="preserve"> 中华眼底病杂志</t>
  </si>
  <si>
    <t>404-408</t>
  </si>
  <si>
    <t>10.3760/cma.j.cn511434-20200218-00063</t>
  </si>
  <si>
    <t>1005-1015</t>
  </si>
  <si>
    <t>朱莉,苗恒,胡钦瑞,等.</t>
  </si>
  <si>
    <t>不同眼内灌注液对视网膜组织学及功能的影响</t>
  </si>
  <si>
    <t>朱莉</t>
  </si>
  <si>
    <t>黎晓新</t>
  </si>
  <si>
    <t xml:space="preserve"> 中华实验眼科杂志</t>
  </si>
  <si>
    <t>957-967</t>
  </si>
  <si>
    <t>10.3760/cma.j.cn115989-20200810-00575</t>
  </si>
  <si>
    <t>北京大学人民医院眼科　眼视光中心　眼病与视光医学研究所　视网膜脉络膜疾病诊治研究北京市重点实验室　北京大学医学部眼视光学院　100044</t>
  </si>
  <si>
    <t>2095-0160</t>
  </si>
  <si>
    <t>苗恒,梁建宏.</t>
  </si>
  <si>
    <t>正确认识眼内淋巴瘤分子病理检查结果</t>
  </si>
  <si>
    <t>苗恒</t>
  </si>
  <si>
    <t>梁建宏</t>
  </si>
  <si>
    <t xml:space="preserve"> 眼科学报</t>
  </si>
  <si>
    <t>684-687</t>
  </si>
  <si>
    <t>10.3978/j.issn.1000-4432.2021.07.09</t>
  </si>
  <si>
    <t>北京大学人民医院眼科,眼病与视光医学研究所,视网膜脉络膜疾病诊治研究北京市重点实验室, 北京大学医学部眼视光学院,北京 100044</t>
  </si>
  <si>
    <t>1000-4432</t>
  </si>
  <si>
    <t>任泽钦.</t>
  </si>
  <si>
    <t>关于原发性闭角型青光眼发病机制的几点思考</t>
  </si>
  <si>
    <t xml:space="preserve"> 眼科</t>
  </si>
  <si>
    <t>333-336</t>
  </si>
  <si>
    <t>10.13281/j.cnki.issn.1004-4469.2021.05.002</t>
  </si>
  <si>
    <t>北京大学人民医院眼科 100044</t>
  </si>
  <si>
    <t>1004-4469</t>
  </si>
  <si>
    <t>阚梓瀴.</t>
  </si>
  <si>
    <t>护理干预对甲亢患者生活质量及负性情绪的影响研究</t>
  </si>
  <si>
    <t>334-335</t>
  </si>
  <si>
    <t>北京大学人民医院白塔寺院区 北京 100034</t>
  </si>
  <si>
    <t>张钦.</t>
  </si>
  <si>
    <t>眼妆可能会伤眼"口罩妆"最好不画</t>
  </si>
  <si>
    <t>罗靓,霍文岗,张钦,等.</t>
  </si>
  <si>
    <t>类风湿关节炎合并角膜溃疡的临床特点和相关因素分析</t>
  </si>
  <si>
    <t>罗靓</t>
  </si>
  <si>
    <t>张钦；李春</t>
  </si>
  <si>
    <t>1032-1036</t>
  </si>
  <si>
    <t>10.19723/j.issn.1671-167X.2021.06.004</t>
  </si>
  <si>
    <t>北京大学人民医院风湿免疫科,北京100044;重庆市中西医结合康复医院康复科,重庆400013, 河北以岭医院风湿免疫科,石家庄050091, 北京大学人民医院眼科,北京100044, 北京大学人民医院风湿免疫科,北京100044</t>
  </si>
  <si>
    <t>徐琼;赵明威;</t>
  </si>
  <si>
    <t>国际近视研究院《近视控制的行业指南和伦理考量》解读</t>
  </si>
  <si>
    <t>徐琼;</t>
  </si>
  <si>
    <t>眼视光中心</t>
  </si>
  <si>
    <t>中华实验眼科杂志</t>
  </si>
  <si>
    <t>1086-1090</t>
  </si>
  <si>
    <t>北京大学人民医院眼科 眼病与视光医学研究所 视网膜脉络膜疾病诊治研究北京市重点试验室 北京大学医学部眼视光学院;</t>
  </si>
  <si>
    <t>唐涛,李佳睿,王凯,等.</t>
  </si>
  <si>
    <t>双眼眼睑阴虱病一例</t>
  </si>
  <si>
    <t>540-542</t>
  </si>
  <si>
    <t>10.3760/cma.j.cn115909-20200717-00301</t>
  </si>
  <si>
    <t>北京大学医学部医学技术研究院　北京大学人民医院眼视光中心眼病与视光医学研究所　视网膜脉络膜疾病诊治研究北京市重点实验室　北京大学医学部眼视光学院　100044</t>
  </si>
  <si>
    <t>梁之桥,游舒棋,张瑜,等.</t>
  </si>
  <si>
    <t>超声生物显微镜观察急性闭角型青光眼与慢性闭角型青光眼眼前节结构差异的对比研究</t>
  </si>
  <si>
    <t>梁之桥</t>
  </si>
  <si>
    <t>吴慧娟</t>
  </si>
  <si>
    <t>672-678</t>
  </si>
  <si>
    <t>10.3760/cma.j.cn112142-20201204-00797</t>
  </si>
  <si>
    <t>北京大学人民医院眼科　眼病与视光医学研究所　视网膜脉络膜疾病诊治研究北京市　重点实验室　北京大学医学部眼视光学院　100044</t>
  </si>
  <si>
    <t>旦增仁青,苗恒,次旦央吉,等.</t>
  </si>
  <si>
    <t>西藏高海拔地区藏族初中生角膜生物学参数特征分析</t>
  </si>
  <si>
    <t>旦增仁青</t>
  </si>
  <si>
    <t>410-415</t>
  </si>
  <si>
    <t>10.3760/cma.j.cn115989-20210219-00119</t>
  </si>
  <si>
    <t>北京大学人民医院眼视光中心　北京大学人民医院眼科　眼病与视光医学研究所　视网膜脉络膜疾病诊治研究北京市重点实验室　北京大学医学部眼视光学院，北京　100044, 西藏自治区藏医院　西藏自治区眼科中心，拉萨　850000, 西藏拉萨市墨竹工卡县人民医院医疗集团　850002</t>
  </si>
  <si>
    <t>李岩.</t>
  </si>
  <si>
    <t>上课看不清黑板怎么办</t>
  </si>
  <si>
    <t>李岩</t>
  </si>
  <si>
    <t xml:space="preserve"> 健康向导</t>
  </si>
  <si>
    <t>23-25</t>
  </si>
  <si>
    <t>10.3969/j.issn.1006-9038.2021.01.014</t>
  </si>
  <si>
    <t>北京大学人民医院眼视光中心</t>
  </si>
  <si>
    <t>1006-9038</t>
  </si>
  <si>
    <t>元力,肖林,唐芹.</t>
  </si>
  <si>
    <t>青少年儿童近视不能治愈</t>
  </si>
  <si>
    <t>元力</t>
  </si>
  <si>
    <t xml:space="preserve"> 发明与创新·小学生</t>
  </si>
  <si>
    <t>北京大学人民医院眼科, 北京世纪坛医院眼科, 中华医学会</t>
  </si>
  <si>
    <t>1672-0954</t>
  </si>
  <si>
    <t>马佳晖,李岩.</t>
  </si>
  <si>
    <t>近视离焦镜片——控"近"新宠</t>
  </si>
  <si>
    <t>马佳晖</t>
  </si>
  <si>
    <t>100</t>
  </si>
  <si>
    <t>10.3969/j.issn.1002-574X.2021.02.048</t>
  </si>
  <si>
    <t>北京大学人民医院眼视光中心, 北京大学人民医院眼视光中心</t>
  </si>
  <si>
    <t>梁馨玉;刘一;黄琳;封宇飞;</t>
  </si>
  <si>
    <t>利用蒙特卡洛模拟对不同体质量患者使用头孢菌素类药物预防外科手术部位感染的给药方案优化</t>
  </si>
  <si>
    <t>梁馨玉</t>
  </si>
  <si>
    <t>药剂科</t>
  </si>
  <si>
    <t>封宇飞</t>
  </si>
  <si>
    <t>中国医院药学杂志</t>
  </si>
  <si>
    <t>7</t>
  </si>
  <si>
    <t>北京大学人民医院药剂科;</t>
  </si>
  <si>
    <t>1001-5213</t>
  </si>
  <si>
    <t>任晓蕾;张晓;詹轶秋;张春燕;黄琳;封宇飞;</t>
  </si>
  <si>
    <t>伏立康唑临床应用安全性研究：基于北京市近10年药品不良反应监测数据</t>
  </si>
  <si>
    <t>任晓蕾</t>
  </si>
  <si>
    <t>北京大学人民医院药剂科;北京市药品不良反应监测中心;</t>
  </si>
  <si>
    <t>任晓蕾;刘刚;刘一;詹轶秋;张春燕;黄琳;封宇飞;</t>
  </si>
  <si>
    <t>痴呆和认知功能障碍患者用药现状调查分析</t>
  </si>
  <si>
    <t>任晓蕾;</t>
  </si>
  <si>
    <t>刘一</t>
  </si>
  <si>
    <t>2483-2486</t>
  </si>
  <si>
    <t>王鹏;陈月;张海英;</t>
  </si>
  <si>
    <t>治疗成人β-地中海贫血新药：luspatercept</t>
  </si>
  <si>
    <t>王鹏;</t>
  </si>
  <si>
    <t>中国新药与临床杂志</t>
  </si>
  <si>
    <t>568-571</t>
  </si>
  <si>
    <t>1007-7669</t>
  </si>
  <si>
    <t>司霞,黄琳,于芝颖,等.</t>
  </si>
  <si>
    <t>临床药师参与1例骨肉瘤化疗患儿严重恶心呕吐的药学实践</t>
  </si>
  <si>
    <t>司霞</t>
  </si>
  <si>
    <t xml:space="preserve"> 中南药学</t>
  </si>
  <si>
    <t>1957-1959</t>
  </si>
  <si>
    <t>10.7539/j.issn.1672-2981.2021.09.036</t>
  </si>
  <si>
    <t>1672-2981</t>
  </si>
  <si>
    <t>任晓蕾,刘刚,刘一,等.</t>
  </si>
  <si>
    <t>多奈哌齐临床应用特征及潜在用药风险分析</t>
  </si>
  <si>
    <t xml:space="preserve"> 中国医院用药评价与分析</t>
  </si>
  <si>
    <t>1102-1104,1108</t>
  </si>
  <si>
    <t>10.14009/j.issn.1672-2124.2021.09.019</t>
  </si>
  <si>
    <t>北京大学人民医院药剂科,北京 100044</t>
  </si>
  <si>
    <t>1672-2124</t>
  </si>
  <si>
    <t>张春燕,黄琳,任晓蕾,等.</t>
  </si>
  <si>
    <t>还原性叶酸载体1 G80A基因多态性与急性淋巴细胞白血病患儿使用大剂量甲氨蝶呤不良反应关系的系统评价</t>
  </si>
  <si>
    <t>张春燕</t>
  </si>
  <si>
    <t>204-206</t>
  </si>
  <si>
    <t>10.14009/j.issn.1672-2124.2021.02.019</t>
  </si>
  <si>
    <t>商晶媛,刘一,王向宇,等.</t>
  </si>
  <si>
    <t>生长抑素及其类似物治疗胸部术后乳糜胸的应用现状</t>
  </si>
  <si>
    <t>商晶媛</t>
  </si>
  <si>
    <t xml:space="preserve"> 中国医院药学杂志</t>
  </si>
  <si>
    <t>2315-2321</t>
  </si>
  <si>
    <t>10.13286/j.1001-5213.2021.22.08</t>
  </si>
  <si>
    <t>北京大学人民医院药剂科,北京100044;沈阳药科大学生命科学与生物制药学院,辽宁沈阳110016, 北京大学人民医院药剂科,北京100044, 北京市分子药物与新药输送系统重点实验室,北京大学药学院,北京100191, 北京大学人民医院胸外科,北京100044</t>
  </si>
  <si>
    <t>赵美,郑方芳,宋俊贤,等.</t>
  </si>
  <si>
    <t>老年慢性冠脉综合征患者入院前他汀类药物使用及LDL-C控制情况分析</t>
  </si>
  <si>
    <t>赵美</t>
  </si>
  <si>
    <t>1327-1331</t>
  </si>
  <si>
    <t>10.13286/j.1001-5213.2021.13.10</t>
  </si>
  <si>
    <t>北京大学人民医院药剂科,北京100044, 北京大学人民医院心血管内科,北京100044</t>
  </si>
  <si>
    <t>杨佳丽,刘雪梅,陈月,等.</t>
  </si>
  <si>
    <t>全国114家医疗机构青光眼患者用药依从性分析</t>
  </si>
  <si>
    <t>杨佳丽</t>
  </si>
  <si>
    <t>72-76,97</t>
  </si>
  <si>
    <t>10.13286/j.1001-5213.2021.01.14</t>
  </si>
  <si>
    <t>北京大学人民医院药剂科,北京100044, 北京大学人民医院药剂科,北京100044, 北京大学人民医院药剂科,北京100044, 北京大学人民医院药剂科,北京100044, 北京大学人民医院药剂科,北京100044, 北京大学人民医院药剂科,北京100044, 中国人民解放军第七医学中心药理科,北京100700</t>
  </si>
  <si>
    <t>刘思彤,胡杨,金月波,等.</t>
  </si>
  <si>
    <t>甘草酸制剂诱导重度低钾血症案例报道及分析</t>
  </si>
  <si>
    <t>刘思彤</t>
  </si>
  <si>
    <t>钟雪</t>
  </si>
  <si>
    <t xml:space="preserve"> 中国医药导刊</t>
  </si>
  <si>
    <t>759-763</t>
  </si>
  <si>
    <t>10.3969/j.issn.1009-0959.2021.10.008</t>
  </si>
  <si>
    <t>北京大学人民医院,北京 100044;北京大学药学院,北京 100191, 北京大学人民医院,北京 100044</t>
  </si>
  <si>
    <t>1009-0959</t>
  </si>
  <si>
    <t>刘一,梁馨玉,宋佳伟,等.</t>
  </si>
  <si>
    <t>AHP-TOPSIS法量化评价我院骨科Ⅰ类切口手术预防性使用抗菌药物的合理性</t>
  </si>
  <si>
    <t xml:space="preserve">
黄琳</t>
  </si>
  <si>
    <t>623-629</t>
  </si>
  <si>
    <t>10.6039/j.issn.1001-0408.2021.05.20</t>
  </si>
  <si>
    <t>北京大学人民医院药剂科,北京 100044, 北京大学人民医院药剂科,北京 100044, 亳州市人民医院临床药学中心,安徽亳州 236800, 北京大学人民医院药剂科,北京 100044, 北京大学人民医院药剂科,北京 100044, 北京大学人民医院药剂科,北京 100044, 北京大学人民医院药剂科,北京 100044, 北京大学人民医院药剂科,北京 100044, 北京大学人民医院药剂科,北京 100044, 北京大学人民医院药剂科,北京 100044, 北京大学人民医院药剂科,北京 100044, 北京大学人民医院医务处,北京 100044, 北京大学人民医院药剂科,北京 100044</t>
  </si>
  <si>
    <t>黄雅群,文睿婷,于芝颖,等.</t>
  </si>
  <si>
    <t>哌拉西林及其复方制剂致过敏性休克的病例报道及文献分析</t>
  </si>
  <si>
    <t>黄雅群</t>
  </si>
  <si>
    <t>文睿婷</t>
  </si>
  <si>
    <t>82-87</t>
  </si>
  <si>
    <t>10.6039/j.issn.1001-0408.2021.01.15</t>
  </si>
  <si>
    <t>北京大学人民医院药剂科,北京 100044;北京大学医学部药学院药事管理与临床药学系,北京 100191, 北京大学人民医院药剂科,北京 100044, 北京大学人民医院药剂科,北京 100044, 北京大学人民医院药剂科,北京 100044, 北京大学人民医院药剂科,北京 100044, 北京大学人民医院药剂科,北京 100044</t>
  </si>
  <si>
    <t>赵美,陈莉娜,黄琳,等.</t>
  </si>
  <si>
    <t>钠-葡萄糖共转运蛋白2抑制剂的药理学作用及临床应用进展</t>
  </si>
  <si>
    <t xml:space="preserve"> 中国新药杂志</t>
  </si>
  <si>
    <t>797-802</t>
  </si>
  <si>
    <t>10.3969/j.issn.1003-3734.2021.09.006</t>
  </si>
  <si>
    <t>北京大学人民医院药剂科,北京100044, 西安交通大学医学部基础医学院药理学系,西安710061</t>
  </si>
  <si>
    <t>1003-3734</t>
  </si>
  <si>
    <t>张春燕,邢丽秋,钟蕾,等.</t>
  </si>
  <si>
    <t>北京市近16年利妥昔单抗致严重不良反应统计分析</t>
  </si>
  <si>
    <t>765-768</t>
  </si>
  <si>
    <t>10.3969/j.issn.1003-3734.2021.08.015</t>
  </si>
  <si>
    <t>北京大学人民医院药剂科,北京100044, 北京市药品不良反应监测中心,北京100024</t>
  </si>
  <si>
    <t>刘一,黄琳,门鹏,等.</t>
  </si>
  <si>
    <t>帕博利珠单抗一线治疗局部晚期/转移性非小细胞肺癌的快速卫生技术评估</t>
  </si>
  <si>
    <t>1137-1146</t>
  </si>
  <si>
    <t>10.3969/j.issn.1003-3734.2021.12.014</t>
  </si>
  <si>
    <t>北京大学人民医院,北京100044, 北京大学第三医院药剂科,北京100191;北京大学医学部药物评价中心,北京100191, 北京大学第三医院药剂科,北京100191;北京大学医学部药物评价中心,北京100191;北京市药学质量控制和改进中心,北京100191</t>
  </si>
  <si>
    <t>肾病综合征患者他克莫司血药浓度影响因素研究</t>
  </si>
  <si>
    <t>1053-1056</t>
  </si>
  <si>
    <t>10.3969/j.issn.1003-3734.2021.11.016</t>
  </si>
  <si>
    <t>北京大学人民医院药剂科,北京100044</t>
  </si>
  <si>
    <t>任晓蕾,黄琳,刘一,等.</t>
  </si>
  <si>
    <t>银杏叶提取物注射液治疗缺血性脑卒中的快速卫生技术评估</t>
  </si>
  <si>
    <t>黄琳</t>
  </si>
  <si>
    <t>1048-1052</t>
  </si>
  <si>
    <t>10.3969/j.issn.1003-3734.2021.11.015</t>
  </si>
  <si>
    <t>王鹏,陈月,张海英.</t>
  </si>
  <si>
    <t>治疗成人β-地中海贫血新药:luspatercept</t>
  </si>
  <si>
    <t>王鹏</t>
  </si>
  <si>
    <t xml:space="preserve"> 中国新药与临床杂志</t>
  </si>
  <si>
    <t>10.14109/j.cnki.xyylc.2021.08.05</t>
  </si>
  <si>
    <t>张敏杰,方翼.</t>
  </si>
  <si>
    <t>rhGLP-1(7-36)对糖尿病肾病大鼠肾脏的保护机制研究</t>
  </si>
  <si>
    <t>张敏杰</t>
  </si>
  <si>
    <t>方翼</t>
  </si>
  <si>
    <t xml:space="preserve"> 中国现代应用药学</t>
  </si>
  <si>
    <t>281-285</t>
  </si>
  <si>
    <t>10.13748/j.cnki.issn1007-7693.2021.03.005</t>
  </si>
  <si>
    <t>徐州医科大学,江苏徐州221004;北京大学人民医院药剂科,北京100044</t>
  </si>
  <si>
    <t>1007-7693</t>
  </si>
  <si>
    <t>罗兴献,张颖,于泽,等.</t>
  </si>
  <si>
    <t>多烯磷脂酰胆碱注射液用于治疗非酒精性脂肪性肝病的疗效和安全性Meta分析</t>
  </si>
  <si>
    <t>罗兴献</t>
  </si>
  <si>
    <t>冯婉玉</t>
  </si>
  <si>
    <t>1117-1120</t>
  </si>
  <si>
    <t>10.13699/j.cnki.1001-6821.2021.09.022</t>
  </si>
  <si>
    <t>北京大学人民医院药剂科,北京 100044;沈阳药科大学 生命科学与生物制药学院,辽宁 沈阳110016, 沈阳药科大学 生命科学与生物制药学院,辽宁 沈阳110016, 北京诺道认知医学科技有限公司,北京 100161, 海军军医大学(第二军医大学)东方肝胆外科医院 药材科,上海200438, 郑州大学 第一附属医院 药学部,河南 郑州450052, 北京大学 人民医院 药剂科,北京 100044</t>
  </si>
  <si>
    <t>陈敏,方翼.</t>
  </si>
  <si>
    <t>双特异性抗体的免疫原性</t>
  </si>
  <si>
    <t>陈敏</t>
  </si>
  <si>
    <t xml:space="preserve"> 中国临床药理学与治疗学</t>
  </si>
  <si>
    <t>1208-1212</t>
  </si>
  <si>
    <t>10.12092/j.issn.1009-2501.2021.10.015</t>
  </si>
  <si>
    <t>北京大学人民医院药剂科,北京100044;北京大学医学部药学院药事管理与临床药学系,北京100080, 北京大学人民医院药剂科,北京100044</t>
  </si>
  <si>
    <t>1009-2501</t>
  </si>
  <si>
    <t>曹明雪,封宇飞.</t>
  </si>
  <si>
    <t>肝脏肿瘤射频消融术患者预防性应用抗菌药物指征</t>
  </si>
  <si>
    <t>曹明雪</t>
  </si>
  <si>
    <t xml:space="preserve"> 医药导报</t>
  </si>
  <si>
    <t>395-397</t>
  </si>
  <si>
    <t>10.3870/j.issn.1004-0781.2021.03.021</t>
  </si>
  <si>
    <t>北京大学人民医院药剂科,北京100044, 北京大学人民医院药剂科,北京100044</t>
  </si>
  <si>
    <t>1004-0781</t>
  </si>
  <si>
    <t>陈月,张嘉琦,封宇飞.</t>
  </si>
  <si>
    <t>运用PCNE分类系统处理抗凝门诊中的药物相关问题</t>
  </si>
  <si>
    <t>陈月</t>
  </si>
  <si>
    <t xml:space="preserve"> 药学与临床研究</t>
  </si>
  <si>
    <t>北京大学人民医院 药剂科,北京 100044</t>
  </si>
  <si>
    <t>1673-7806</t>
  </si>
  <si>
    <t>陈月,郭静,王鹏,等.</t>
  </si>
  <si>
    <t>非布司他片和别嘌醇片治疗高尿酸血症的成本-效果分析</t>
  </si>
  <si>
    <t xml:space="preserve"> 首都食品与医药</t>
  </si>
  <si>
    <t>47-49</t>
  </si>
  <si>
    <t>10.3969/j.issn.1005-8257.2021.11.024</t>
  </si>
  <si>
    <t>北京大学人民医院,100044</t>
  </si>
  <si>
    <t>1005-8257</t>
  </si>
  <si>
    <t>张斌,杨建伟,张海英.</t>
  </si>
  <si>
    <t>纯合子家族性高胆固醇血症治疗药物——Evinacumab</t>
  </si>
  <si>
    <t>张斌</t>
  </si>
  <si>
    <t>张海英</t>
  </si>
  <si>
    <t xml:space="preserve"> 临床药物治疗杂志</t>
  </si>
  <si>
    <t>23-27</t>
  </si>
  <si>
    <t>10.3969/j.issn.1672-3384.2021.09.005</t>
  </si>
  <si>
    <t>1672-3384</t>
  </si>
  <si>
    <t>王文沛,刘一,刘彦国,等.</t>
  </si>
  <si>
    <t>重症肌无力伴胸腺瘤患者的围术期药物治疗管理一例</t>
  </si>
  <si>
    <t>王文沛</t>
  </si>
  <si>
    <t>90-92</t>
  </si>
  <si>
    <t>10.3969/j.issn.1672-3384.2021.08.017</t>
  </si>
  <si>
    <t>北京大学人民医院 药剂科,北京 100044, 北京大学人民医院 胸外科,北京 100044</t>
  </si>
  <si>
    <t>贺诗雨,黄琳.</t>
  </si>
  <si>
    <t>新型口服布鲁顿酪氨酸激酶抑制剂——泽布替尼</t>
  </si>
  <si>
    <t>贺诗雨</t>
  </si>
  <si>
    <t>10.3969/j.issn.1672-3384.2021.08.011</t>
  </si>
  <si>
    <t>北京大学人民医院 药剂科,北京 100044;北京大学药学院 药事管理与临床药学系,北京 100191, 北京大学人民医院 药剂科,北京 100044</t>
  </si>
  <si>
    <t>商晶媛,封宇飞.</t>
  </si>
  <si>
    <t>膀胱过度活动症治疗药物——维贝隆</t>
  </si>
  <si>
    <t>10.3969/j.issn.1672-3384.2021.07.003</t>
  </si>
  <si>
    <t>北京大学人民医院 药剂科,北京,100044;沈阳药科大学 生命科学与生物制药学院,沈阳 110016, 北京大学人民医院 药剂科,北京,100044</t>
  </si>
  <si>
    <t>李理总,陶依然,宋荣景,等.</t>
  </si>
  <si>
    <t>胰岛素过敏患者脱敏治疗文献分析</t>
  </si>
  <si>
    <t>李理总</t>
  </si>
  <si>
    <t>宋荣景</t>
  </si>
  <si>
    <t>10.3969/j.issn.1672-3384.2021.05.006</t>
  </si>
  <si>
    <t>北京大学人民医院 药剂科,北京100044</t>
  </si>
  <si>
    <t>陶依然,黄琳,李理总,等.</t>
  </si>
  <si>
    <t>非动物源性胰岛素所致过敏反应的文献汇总与分析</t>
  </si>
  <si>
    <t>陶依然</t>
  </si>
  <si>
    <t>21-25</t>
  </si>
  <si>
    <t>10.3969/j.issn.1672-3384.2021.05.005</t>
  </si>
  <si>
    <t>黄雅群,封宇飞,文睿婷.</t>
  </si>
  <si>
    <t>成人偏头痛预防性治疗药物——Eptinezumab-jjmr</t>
  </si>
  <si>
    <t>43-46</t>
  </si>
  <si>
    <t>10.3969/j.issn.1672-3384.2021.05.009</t>
  </si>
  <si>
    <t>北京大学人民医院 药剂科,北京100044;北京大学药学院 药事管理与临床药学系,北京100191, 北京大学人民医院 药剂科,北京100044</t>
  </si>
  <si>
    <t>刘昳聪,张海英.</t>
  </si>
  <si>
    <t>库欣综合征治疗药物——Osilodrostat</t>
  </si>
  <si>
    <t>刘昳聪</t>
  </si>
  <si>
    <t>6-9</t>
  </si>
  <si>
    <t>10.3969/j.issn.1672-3384.2021.04.002</t>
  </si>
  <si>
    <t>曹明雪,黄琳,封宇飞.</t>
  </si>
  <si>
    <t>依非韦伦不良反应的文献分析</t>
  </si>
  <si>
    <t>31-35</t>
  </si>
  <si>
    <t>10.3969/j.issn.1672-3384.2021.03.006</t>
  </si>
  <si>
    <t>北京大学人民医院 药剂科,北京 100044, 北京大学人民医院 药剂科,北京 100044, 北京大学人民医院 药剂科,北京 100044</t>
  </si>
  <si>
    <t>新型多重耐药人类免疫缺陷病毒1型感染的治疗药物——Fostemsavir</t>
  </si>
  <si>
    <t>40-44</t>
  </si>
  <si>
    <t>10.3969/j.issn.1672-3384.2021.03.008</t>
  </si>
  <si>
    <t>董文靓,封宇飞,方翼.</t>
  </si>
  <si>
    <t>治疗斑块型银屑病新药——Risankizumab</t>
  </si>
  <si>
    <t>董文靓</t>
  </si>
  <si>
    <t>23-26</t>
  </si>
  <si>
    <t>10.3969/j.issn.1672-3384.2021.02.005</t>
  </si>
  <si>
    <t>北京大学人民医院 药剂科,北京 100044;北京大学医学部药学院 药事管理与临床药学系,北京 100083, 北京大学人民医院 药剂科,北京 100044, 北京大学人民医院 药剂科,北京 100044</t>
  </si>
  <si>
    <t>刘悦,张海英.</t>
  </si>
  <si>
    <t>治疗大B细胞淋巴瘤首个靶向CD-19抗体偶联药物——Loncastuximab Tesirine-lpyl</t>
  </si>
  <si>
    <t>刘悦</t>
  </si>
  <si>
    <t>10-14</t>
  </si>
  <si>
    <t>10.3969/j.issn.1672-3384.2021.11.003</t>
  </si>
  <si>
    <t>张颖,贺诗雨,黄琳,等.</t>
  </si>
  <si>
    <t>不同剂量铁剂治疗儿童缺铁性贫血有效性和安全性的系统评价</t>
  </si>
  <si>
    <t>张颖</t>
  </si>
  <si>
    <t>44-51</t>
  </si>
  <si>
    <t>10.3969/j.issn.1672-3384.2021.10.009</t>
  </si>
  <si>
    <t>北京大学人民医院 药剂科,北京 100044;中国药科大学 基础医学与临床药学学院,南京 211198, 北京大学人民医院 药剂科,北京 100044, 中国药科大学 基础医学与临床药学学院,南京 211198</t>
  </si>
  <si>
    <t>张玉莲,娄梅梅,张海英,等.</t>
  </si>
  <si>
    <t>阿帕替尼致肺癌患者血压升高报告一例</t>
  </si>
  <si>
    <t>张玉莲</t>
  </si>
  <si>
    <t>89-92</t>
  </si>
  <si>
    <t>10.3969/j.issn.1672-3384.2021.10.017</t>
  </si>
  <si>
    <t>北京大学人民医院 药剂科,北京 100044;重庆大学附属三峡医院 药学部,重庆 404000, 北京大学人民医院 药剂科,北京 100044;潍坊市人民医院 静脉用药调配科,山东 潍坊 261041, 北京大学人民医院 药剂科,北京 100044, 重庆大学附属三峡医院 医学检验科,重庆 404000</t>
  </si>
  <si>
    <t>刘杨,张海英.</t>
  </si>
  <si>
    <t>治疗复发型多发性硬化症新药——珀奈莫德</t>
  </si>
  <si>
    <t>刘杨</t>
  </si>
  <si>
    <t>28-32</t>
  </si>
  <si>
    <t>10.3969/j.issn.1672-3384.2021.10.006</t>
  </si>
  <si>
    <t>王菲,陈月,张海英.</t>
  </si>
  <si>
    <t>治疗晚期或转移性乳腺癌药物——阿培利西</t>
  </si>
  <si>
    <t>王菲</t>
  </si>
  <si>
    <t>31-34</t>
  </si>
  <si>
    <t>10.3969/j.issn.1672-3384.2021.01.007</t>
  </si>
  <si>
    <t>石磊.</t>
  </si>
  <si>
    <t>中药汤剂药物在治疗小儿支原体肺炎中的临床疗效分析</t>
  </si>
  <si>
    <t>石磊</t>
  </si>
  <si>
    <t>165-166</t>
  </si>
  <si>
    <t>北京大学人民医院药剂科 北京 100044</t>
  </si>
  <si>
    <t>田攀攀,隋爽,刘悦,等.</t>
  </si>
  <si>
    <t>奥硝唑所致不良反应的特点分析</t>
  </si>
  <si>
    <t>田攀攀</t>
  </si>
  <si>
    <t xml:space="preserve">黄琳；封宇飞
</t>
  </si>
  <si>
    <t>32-34</t>
  </si>
  <si>
    <t>10.3969/j.issn.2095-7629.2021.06.019</t>
  </si>
  <si>
    <t>北京大学人民医院药剂科,北京 100044, 轩竹医药科技有限公司,北京 100026</t>
  </si>
  <si>
    <t>邹悦,陈月,王鹏,等.</t>
  </si>
  <si>
    <t>丙种球蛋白在小儿川崎病治疗中的应用进展</t>
  </si>
  <si>
    <t>邹悦</t>
  </si>
  <si>
    <t>10.3969/j.issn.2095-7629.2021.22.010</t>
  </si>
  <si>
    <t>范华莹,谢振伟,王瓅珏,等.</t>
  </si>
  <si>
    <t>药物临床试验中心实验室的价值与考量</t>
  </si>
  <si>
    <t>范华莹</t>
  </si>
  <si>
    <t>药物临床试验机构</t>
  </si>
  <si>
    <t>饶慧瑛</t>
  </si>
  <si>
    <t>814-817</t>
  </si>
  <si>
    <t>10.3969/j.issn.1003-3734.2021.09.009</t>
  </si>
  <si>
    <t>北京大学人民医院药物临床试验机构,北京100044</t>
  </si>
  <si>
    <t>范华莹,王瓅珏,谢振伟,等.</t>
  </si>
  <si>
    <t>加强对医疗器械临床试验项目的质量管理</t>
  </si>
  <si>
    <t>王豪</t>
  </si>
  <si>
    <t xml:space="preserve"> 沈阳药科大学学报</t>
  </si>
  <si>
    <t>428-432</t>
  </si>
  <si>
    <t>10.14066/j.cnki.cn21-1349/r.2019.0553</t>
  </si>
  <si>
    <t>1006-2858</t>
  </si>
  <si>
    <t>陈浩.</t>
  </si>
  <si>
    <t>医保管理与绩效考核双轮驱动医院竞争力</t>
  </si>
  <si>
    <t>医疗保险办公室</t>
  </si>
  <si>
    <t>74-76</t>
  </si>
  <si>
    <t>李广学,刘岩,王偲,等.</t>
  </si>
  <si>
    <t>腹直肌及前鞘缺损的手术修复方式</t>
  </si>
  <si>
    <t>李广学</t>
  </si>
  <si>
    <t>医疗美容科</t>
  </si>
  <si>
    <t>杨锴</t>
  </si>
  <si>
    <t xml:space="preserve"> 中华医学美学美容杂志</t>
  </si>
  <si>
    <t>42-45</t>
  </si>
  <si>
    <t>10.3760/cma.j.issn.1671-0290.2021.01.011</t>
  </si>
  <si>
    <t>北京大学人民医院医疗美容科，北京　100044</t>
  </si>
  <si>
    <t>1671-0290</t>
  </si>
  <si>
    <t>杨敬林,代晓彤,周峰,等.</t>
  </si>
  <si>
    <t>患者体验评价研究与进展</t>
  </si>
  <si>
    <t>杨敬林</t>
  </si>
  <si>
    <t>医务处</t>
  </si>
  <si>
    <t>5-7,11</t>
  </si>
  <si>
    <t>10.3969/j.issn.1671-9069.2021.01.001</t>
  </si>
  <si>
    <t>北京大学人民医院, 北京体育大学, 国家卫生健康委员会医管中心医患体验研究基地, 重庆至道医院管理股份有限公司, 国家卫生健康委员会医管中心医患体验研究基地, 国家卫生健康委员会医管中心医患体验研究基地, 北京大学人民医院</t>
  </si>
  <si>
    <t>黄旭东;刘洁;周文粲;张东湖;</t>
  </si>
  <si>
    <t>基于Ansible的磁盘空间巡检技术</t>
  </si>
  <si>
    <t>黄旭东;</t>
  </si>
  <si>
    <t>医学信息中心</t>
  </si>
  <si>
    <t>张东湖</t>
  </si>
  <si>
    <t>电子技术与软件工程</t>
  </si>
  <si>
    <t>58-59</t>
  </si>
  <si>
    <t>2095-5650</t>
  </si>
  <si>
    <t>张淑红</t>
  </si>
  <si>
    <t>互联网+护理服务模式的信息化建设与风险分析</t>
  </si>
  <si>
    <t>张淑红.</t>
  </si>
  <si>
    <t xml:space="preserve"> 科技风</t>
  </si>
  <si>
    <t>79-81</t>
  </si>
  <si>
    <t>10.19392/j.cnki.1671-7341.202118037</t>
  </si>
  <si>
    <t>北京大学人民医医学信息中心 北京 100044</t>
  </si>
  <si>
    <t>1671-7341</t>
  </si>
  <si>
    <t>黄旭东,张盛男.</t>
  </si>
  <si>
    <t>杀毒软件无法更新病毒库案例分析</t>
  </si>
  <si>
    <t>黄旭东</t>
  </si>
  <si>
    <t xml:space="preserve"> 计算机与网络</t>
  </si>
  <si>
    <t>47</t>
  </si>
  <si>
    <t>50-52</t>
  </si>
  <si>
    <t>10.3969/j.issn.1008-1739.2021.04.050</t>
  </si>
  <si>
    <t>1008-1739</t>
  </si>
  <si>
    <t>李璐,郑阳.</t>
  </si>
  <si>
    <t>公共卫生防控救治体系建设下医疗设备配置研究</t>
  </si>
  <si>
    <t>李璐</t>
  </si>
  <si>
    <t>医学装备处</t>
  </si>
  <si>
    <t>郑阳</t>
  </si>
  <si>
    <t>10.3969/J.ISSN.1672-8270.2021.07.040</t>
  </si>
  <si>
    <t>北京大学人民医院医学装备处 北京 100044</t>
  </si>
  <si>
    <t>陈美恋,高燕.</t>
  </si>
  <si>
    <t>空气消毒在预防呼吸道传染病中的意义及方法探讨</t>
  </si>
  <si>
    <t>陈美恋</t>
  </si>
  <si>
    <t>医院感染管理办公室</t>
  </si>
  <si>
    <t>医院感染管理办公室；感染科</t>
  </si>
  <si>
    <t>577-582</t>
  </si>
  <si>
    <t>10.12138/j.issn.1671-9638.20216640</t>
  </si>
  <si>
    <t>北京大学人民医院 医院感染管理办公室,北京 100044, 北京大学人民医院 医院感染管理办公室,北京 100044;北京大学人民医院 感染科,北京 100044</t>
  </si>
  <si>
    <t>李广学;林志禹;刘岩;王偲;臧荟然;杨锴;</t>
  </si>
  <si>
    <t>Pacman皮瓣在眼睑及周围皮肤软组织缺损修复中的应用</t>
  </si>
  <si>
    <t>李广学;</t>
  </si>
  <si>
    <t>整形美容科</t>
  </si>
  <si>
    <t>中国修复重建外科杂志</t>
  </si>
  <si>
    <t>1463-1466</t>
  </si>
  <si>
    <t>北京大学人民医院整形美容科;</t>
  </si>
  <si>
    <t>1002-1892</t>
  </si>
  <si>
    <t>李广学.</t>
  </si>
  <si>
    <t>如何寻回"失去的乳房"</t>
  </si>
  <si>
    <t>整形外科</t>
  </si>
  <si>
    <t>北京大学人民医院整形美容外科</t>
  </si>
  <si>
    <t>李昱霏,王元,姜倩,等.</t>
  </si>
  <si>
    <t>护理审美指导对乳腺癌患者术后心理状态、生活质量及依从性的影响</t>
  </si>
  <si>
    <t>郭迎秋</t>
  </si>
  <si>
    <t>中心手术室</t>
  </si>
  <si>
    <t xml:space="preserve"> 中国美容医学</t>
  </si>
  <si>
    <t>首都医科大学附属北京康复医院手术室 北京 100144, 北京大学人民医院中心手术室 北京 100044</t>
  </si>
  <si>
    <t>1008-6455</t>
  </si>
  <si>
    <t>吴晓舟,魏彦姝,裴瑾,等.</t>
  </si>
  <si>
    <t>企鹅式培育在手术室新入职护士培训中的应用</t>
  </si>
  <si>
    <t>吴晓舟</t>
  </si>
  <si>
    <t>437-441</t>
  </si>
  <si>
    <t>10.3969/j.issn.1672-1756.2021.03.023</t>
  </si>
  <si>
    <t>北京大学人民医院手术室,100044 北京市</t>
  </si>
  <si>
    <t>乔红,安赪蕊,石璇.</t>
  </si>
  <si>
    <t>MAKO机器人辅助单髁置换手术的护理配合</t>
  </si>
  <si>
    <t>乔红</t>
  </si>
  <si>
    <t xml:space="preserve"> 机器人外科学杂志（中英文）</t>
  </si>
  <si>
    <t>324-329</t>
  </si>
  <si>
    <t>10.12180/j.issn.2096-7721.2021.04.011</t>
  </si>
  <si>
    <t>北京大学人民医院中心手术室 北京 100044</t>
  </si>
  <si>
    <t>1009-3389</t>
  </si>
  <si>
    <t>石璇,乔红,安赪蕊.</t>
  </si>
  <si>
    <t>机器人膝关节单髁置换术护理配合</t>
  </si>
  <si>
    <t>石璇</t>
  </si>
  <si>
    <t>66-71</t>
  </si>
  <si>
    <t>10.12180/j.issn.2096-7721.2021.01.010</t>
  </si>
  <si>
    <t>北京大学人民医院中心手术室 北京 100044, 北京大学人民医院中心手术室 北京 100044, 北京大学人民医院中心手术室 北京 100044</t>
  </si>
  <si>
    <t>乔艳;郑佳昆;冯淬灵;</t>
  </si>
  <si>
    <t>“痰”义考辨</t>
  </si>
  <si>
    <t>冯淬灵</t>
  </si>
  <si>
    <t>中医科</t>
  </si>
  <si>
    <t>北京中医药</t>
  </si>
  <si>
    <t>85-87</t>
  </si>
  <si>
    <t>广州市海珠区瑞保中医门诊部;北京中医药大学;北京大学人民医院中医科;</t>
  </si>
  <si>
    <t>1674-1307</t>
  </si>
  <si>
    <t>梁楚西,戴中,杨嘉颐,等.</t>
  </si>
  <si>
    <t>超声引导下针刀治疗肩周疾病的研究概况</t>
  </si>
  <si>
    <t>梁楚西</t>
  </si>
  <si>
    <t xml:space="preserve"> 中华中医药杂志</t>
  </si>
  <si>
    <t>4166-4168</t>
  </si>
  <si>
    <t>北京大学人民医院中医科,北京100044, 中日友好医院针灸科,北京100029, 北京大学人民医院超声科,北京100044</t>
  </si>
  <si>
    <t>1673-1727</t>
  </si>
  <si>
    <t>郑佳昆,晏军,孟玉凤,等.</t>
  </si>
  <si>
    <t>武维屏从肝论治慢性阻塞性肺疾病经验探析</t>
  </si>
  <si>
    <t>2753-2755</t>
  </si>
  <si>
    <t>北京中医药大学东直门医院,北京100700, 北京大学人民医院,北京100044</t>
  </si>
  <si>
    <t>魏佳琪,苏连华,孟玉凤,等.</t>
  </si>
  <si>
    <t>活血化瘀法联合阿托伐他汀对慢性阻塞性肺疾病缓解期合并肺动脉高压患者血管内皮功能及血液高凝状态的影响</t>
  </si>
  <si>
    <t xml:space="preserve"> 现代中西医结合杂志</t>
  </si>
  <si>
    <t>2436-2440</t>
  </si>
  <si>
    <t>10.3969/j.issn.1008-8849.2021.22.010</t>
  </si>
  <si>
    <t>北京市房山区中医医院,北京102400, 北京大学人民医院,北京100044</t>
  </si>
  <si>
    <t>1008-8849</t>
  </si>
  <si>
    <t>郑佳昆,李政翰,马晨曦,等.</t>
  </si>
  <si>
    <t>武维屏运用柴胡治疗咳嗽经验探析</t>
  </si>
  <si>
    <t xml:space="preserve"> 辽宁中医杂志</t>
  </si>
  <si>
    <t>51-53</t>
  </si>
  <si>
    <t>10.13192/j.issn.1000-1719.2021.02.013</t>
  </si>
  <si>
    <t>北京中医药大学 北京100029, 北京大学人民医院 北京100044</t>
  </si>
  <si>
    <t>1000-1719</t>
  </si>
  <si>
    <t>张晓迪.</t>
  </si>
  <si>
    <t>中医护理技术应用于消渴病痹症的临床实践</t>
  </si>
  <si>
    <t>154</t>
  </si>
  <si>
    <t>李梦真,史良恬,冯淬灵,等.</t>
  </si>
  <si>
    <t>106例阻塞性睡眠呼吸暂停低通气综合征患者中医体质特点分析</t>
  </si>
  <si>
    <t>李梦真</t>
  </si>
  <si>
    <t xml:space="preserve"> 北京中医药大学学报</t>
  </si>
  <si>
    <t>953-959</t>
  </si>
  <si>
    <t>10.3969/j.issn.1006-2157.2021.10.014</t>
  </si>
  <si>
    <t>北京中医药大学东直门医院呼吸科 北京 100700;北京大学人民医院中医科, 北京中医药大学东直门医院呼吸科 北京 100700, 北京大学人民医院中医科</t>
  </si>
  <si>
    <t>1006-2157</t>
  </si>
  <si>
    <t>乔艳,郑佳昆,冯淬灵.</t>
  </si>
  <si>
    <t>"痰"义考辨</t>
  </si>
  <si>
    <t xml:space="preserve"> 北京中医药</t>
  </si>
  <si>
    <t>10.16025/j.1674-1307.2021.01.023</t>
  </si>
  <si>
    <t>广州市海珠区瑞保中医门诊部,广州510288, 北京中医药大学,北京100029, 北京大学人民医院中医科,北京100044</t>
  </si>
  <si>
    <t>安友仲;</t>
  </si>
  <si>
    <t>以史为鉴 建设"平战结合"的重症医学学科体系</t>
  </si>
  <si>
    <t>中华危重病急救医学</t>
  </si>
  <si>
    <t>33</t>
  </si>
  <si>
    <t>1025-1028</t>
  </si>
  <si>
    <t>北京大学人民医院重症医学科;</t>
  </si>
  <si>
    <t>2095-4352</t>
  </si>
  <si>
    <t>姜硕,王梦楠,赵慧颖,等.</t>
  </si>
  <si>
    <t>cGAS/STING通过NLRP3炎性小体调控人肺微血管内皮细胞炎症的作用机制</t>
  </si>
  <si>
    <t>姜硕</t>
  </si>
  <si>
    <t>安友仲</t>
  </si>
  <si>
    <t xml:space="preserve"> 中华重症医学电子杂志（网络版）</t>
  </si>
  <si>
    <t>10.3877/cma.j.issn.2096-1537.2021.03.007</t>
  </si>
  <si>
    <t>100044,北京,北京大学人民医院重症医学科</t>
  </si>
  <si>
    <t>2096-1537</t>
  </si>
  <si>
    <t>王光杰,赵慧颖,曾庆奇,等.</t>
  </si>
  <si>
    <t>新型冠状病毒肺炎疫情下对重症医学住院医师规范化培训的思考</t>
  </si>
  <si>
    <t>王光杰</t>
  </si>
  <si>
    <t>赵慧颖</t>
  </si>
  <si>
    <t>385-389</t>
  </si>
  <si>
    <t>10.3760/cma.j.cn115259-20200723-01107</t>
  </si>
  <si>
    <t>北京大学人民医院重症医学科　100044, 北京大学人民医院继续教育处　100044</t>
  </si>
  <si>
    <t>安友仲.</t>
  </si>
  <si>
    <t>以史为鉴　建设"平战结合"的重症医学学科体系</t>
  </si>
  <si>
    <t xml:space="preserve"> 中华危重病急救医学</t>
  </si>
  <si>
    <t>10.3760/cma.j.cn121430-20210802-01110</t>
  </si>
  <si>
    <t>北京大学人民医院重症医学科，北京　100044, 北京大学医学部重症医学系，北京　100191</t>
  </si>
  <si>
    <t>吕杰,吕姗,郭晓夏,等.</t>
  </si>
  <si>
    <t>肺部超声指导危重症患者肺部病变诊疗的效果评价</t>
  </si>
  <si>
    <t>吕杰</t>
  </si>
  <si>
    <t xml:space="preserve"> 中国中西医结合急救杂志</t>
  </si>
  <si>
    <t>324-328</t>
  </si>
  <si>
    <t>10.3969/j.issn.1008-9691.2021.03.016</t>
  </si>
  <si>
    <t>北京大学人民医院ICU,北京 100044</t>
  </si>
  <si>
    <t>1008-9691</t>
  </si>
  <si>
    <t>杜安琪,李纾,吕姗,等.</t>
  </si>
  <si>
    <t>非心脏术后低氧性呼衰患者经鼻高流量氧疗失败危险因素及早期预警模型</t>
  </si>
  <si>
    <t>杜安琪</t>
  </si>
  <si>
    <t>914-918</t>
  </si>
  <si>
    <t>10.3969/j.issn.1006⁃5725.2021.07.017</t>
  </si>
  <si>
    <t>北京大学人民医院重症医学科 北京 100044</t>
  </si>
  <si>
    <t>杨剑辉.</t>
  </si>
  <si>
    <t>造血干细胞移植术后肺部感染患者的护理干预措施</t>
  </si>
  <si>
    <t>杨剑辉</t>
  </si>
  <si>
    <t>240</t>
  </si>
  <si>
    <t>刘瑞超.</t>
  </si>
  <si>
    <t>区块链理念下的医院后勤物资供应管理新模式初探</t>
  </si>
  <si>
    <t>刘瑞超</t>
  </si>
  <si>
    <t>总务处</t>
  </si>
  <si>
    <t>58-60</t>
  </si>
  <si>
    <t>10.3969/j.issn.1671-9174.2021.08.010</t>
  </si>
  <si>
    <t>谈一意.</t>
  </si>
  <si>
    <t>探究以提升医院职工就餐体验为导向的食堂管理办法</t>
  </si>
  <si>
    <t xml:space="preserve"> 管理学家</t>
  </si>
  <si>
    <t>1674-1722</t>
  </si>
  <si>
    <t>刘剑锋;王偲;乔嘉;付茜;俞冰;陈莹;靳琦;徐史兴;牛峰;</t>
  </si>
  <si>
    <t>硅胶假体隆眉弓术</t>
  </si>
  <si>
    <t>共同第一作者单位</t>
  </si>
  <si>
    <t>王偲</t>
  </si>
  <si>
    <t>中华整形外科杂志</t>
  </si>
  <si>
    <t>547-553</t>
  </si>
  <si>
    <t>中国医学科学院北京协和医学院整形外科医院颅颌面一中心;北京大学人民医院整形外科;</t>
  </si>
  <si>
    <t>王茜;李囡;霍力;杨吉刚;艾林;李河北;富丽萍;张建华;杨志;</t>
  </si>
  <si>
    <t>核医学(18)F-FDG PET/CT报告书写规范</t>
  </si>
  <si>
    <t>王茜;</t>
  </si>
  <si>
    <t>北京大学人民医院核医学科;北京大学肿瘤医院暨北京市肿瘤防治研究所核医学科恶性肿瘤发病机制及转化研究教育部重点实验室;中国医学科学院北京协和医学院北京协和医院核医学科;首都医科大学附属北京友谊医院核医学科;首都医科大学附属天坛医院核医学科;北京中日友好医院核医学科;北京大学第一医院核医学科;</t>
  </si>
  <si>
    <t>刘雪梅;吴晓霏;贾冉冉;张繁;高慧桃;郎丽巍;田晔;欧宁;胡海棠;江骥;王洪允;</t>
  </si>
  <si>
    <t>质子泵抑制药给药与不对称二甲基精氨酸相关性的临床探索性研究</t>
  </si>
  <si>
    <t>刘雪梅;</t>
  </si>
  <si>
    <t>1044-1047+1051</t>
  </si>
  <si>
    <t>中国医学科学院北京协和医学院北京协和医院临床药理研究中心;北京大学人民医院药剂科;江苏省人民医院Ⅰ期临床研究室;丽珠制药有限公司;</t>
  </si>
  <si>
    <t>李志昌;黄倬然;李剑飞;曹哲;魏承;</t>
  </si>
  <si>
    <t>航天员失重环境下运动策略与效能分析</t>
  </si>
  <si>
    <t>中国空间科学技术</t>
  </si>
  <si>
    <t>北京大学人民医院骨关节科;哈尔滨工业大学航天学院;北京空间飞行器总体设计部;中国航天科工集团有限公司;</t>
  </si>
  <si>
    <t>1000-758X</t>
  </si>
  <si>
    <t>丁明霞;冯宁翰;熊晖;叶雄俊;赵永伟;</t>
  </si>
  <si>
    <t>泌尿外科腹腔镜手术围手术期出血防治专家共识</t>
  </si>
  <si>
    <t>叶雄俊</t>
  </si>
  <si>
    <t>现代泌尿外科杂志</t>
  </si>
  <si>
    <t>463-468</t>
  </si>
  <si>
    <t>中国医疗保健国际交流促进会泌尿健康促进分会;昆明医科大学附属二院泌尿外科;无锡市第二人民医院泌尿外科;山东第一医科大学附属省立医院泌尿微创二科;北京大学人民医院泌尿外科;泰安市中心医院泌尿外科;</t>
  </si>
  <si>
    <t>ICD感知功能障碍及处理（二）</t>
  </si>
  <si>
    <t>陈仲丹;封波;高燕;关秀茹;李明阳;魏来;庄辉;</t>
  </si>
  <si>
    <t>中国丙型病毒性肝炎院内筛查管理流程(试行)</t>
  </si>
  <si>
    <t>临床肝胆病杂志</t>
  </si>
  <si>
    <t>1534-1539</t>
  </si>
  <si>
    <t>中联肝健康促进中心;中华医学会肝病学分会;中华医学会检验医学分会;中国医院协会医院感染管理专业委员会;世界卫生组织驻华代表处;北京大学肝病研究所;北京大学人民医院;哈尔滨医科大学附属第一医院;清华大学附属北京清华长庚医院;北京大学医学部;</t>
  </si>
  <si>
    <t>王爽;张素;苏春燕;许莹;李克佳;王雪伶;程丹;</t>
  </si>
  <si>
    <t>北京地区肾内科护理质量敏感指标的构建</t>
  </si>
  <si>
    <t>护理学杂志</t>
  </si>
  <si>
    <t>59-62</t>
  </si>
  <si>
    <t>北京市护理学会内科专业委员会肾病学组;首都医科大学附属北京世纪坛医院护理部;北京大学人民医院;北京大学第三医院;北京大学第一医院;航天中心医院;中日友好医院;民航总医院;</t>
  </si>
  <si>
    <t>1001-4152</t>
  </si>
  <si>
    <t>闵玉娣,孔令斌.</t>
  </si>
  <si>
    <t>脓毒症诊断及集束化治疗依从性的研究进展</t>
  </si>
  <si>
    <t>闵玉娣</t>
  </si>
  <si>
    <t>手术室</t>
  </si>
  <si>
    <t xml:space="preserve"> 中华诊断学电子杂志</t>
  </si>
  <si>
    <t>10.3877/cma.j.issn.2095-655X.2021.02.015</t>
  </si>
  <si>
    <t>100032 北京大学人民医院手术室, 272029 济宁医学院附属医院消化内科</t>
  </si>
  <si>
    <t>2095-655X</t>
  </si>
  <si>
    <t>皮梦媛,许力月,SAMUEL T. KUNA.</t>
  </si>
  <si>
    <t>疫情常态化下睡眠呼吸障碍远程诊疗管理的挑战与机遇</t>
  </si>
  <si>
    <t>皮梦媛</t>
  </si>
  <si>
    <t>1635-1637</t>
  </si>
  <si>
    <t>10.3760/cma.j.cn112137-20210202-00320</t>
  </si>
  <si>
    <t>北京大学人民医院呼吸与危重症医学科，北京　100044, 宾夕法尼亚大学睡眠与昼夜神经生物医疗中心，费城　19104</t>
  </si>
  <si>
    <t>曹晓燕,万巧琴.</t>
  </si>
  <si>
    <t>老年手术患者围手术期衰弱的研究进展</t>
  </si>
  <si>
    <t>曹晓燕</t>
  </si>
  <si>
    <t>571-576</t>
  </si>
  <si>
    <t>10.3760/cma.j.cn115682-20200701-04171</t>
  </si>
  <si>
    <t>北京大学人民医院麻醉科，北京　100044, 北京大学护理学院　100191</t>
  </si>
  <si>
    <t>李雪静,张力川,路潜.</t>
  </si>
  <si>
    <t>职业倦怠在手术室专科护士工作压力与组织承诺间的中介效应研究</t>
  </si>
  <si>
    <t>李雪静</t>
  </si>
  <si>
    <t>17-23</t>
  </si>
  <si>
    <t>10.3760/cma.j.cn115682-20200521-03483</t>
  </si>
  <si>
    <t>北京大学人民医院中心手术室　100044, 北京大学护理学院内外科护理学教研室　100191</t>
  </si>
  <si>
    <t>黄婵,刘宇,陆虹.</t>
  </si>
  <si>
    <t>消化内镜护士的角色职能及专业实践能力发展现状</t>
  </si>
  <si>
    <t>黄婵</t>
  </si>
  <si>
    <t xml:space="preserve"> 中华胃肠内镜电子杂志</t>
  </si>
  <si>
    <t>89-93</t>
  </si>
  <si>
    <t>10.3877/cma.j.issn.2095-7157.2021.02.010</t>
  </si>
  <si>
    <t>100044 北京大学人民医院消化内科, 110122 沈阳,中国医科大学护理学院, 100083 北京大学护理学院</t>
  </si>
  <si>
    <t>2095-7157</t>
  </si>
  <si>
    <t>郭卫,梁海杰,杨毅,等.</t>
  </si>
  <si>
    <t>仿生肿瘤型膝关节假体重建儿童股骨远端骨肉瘤切除后骨缺损</t>
  </si>
  <si>
    <t>201-210</t>
  </si>
  <si>
    <t>10.3760/cma.j.cn121113-20201201-00697</t>
  </si>
  <si>
    <t>北京大学人民医院骨与软组织肿瘤治疗中心，北京　100044, 骨与软组织肿瘤研究北京市重点实验室，北京　100044</t>
  </si>
  <si>
    <t>饶慧瑛,魏来.</t>
  </si>
  <si>
    <t>从可治疗到可治愈再到消除</t>
  </si>
  <si>
    <t>102-107</t>
  </si>
  <si>
    <t>10.3760/cma.j.cn501113-20210204-00066</t>
  </si>
  <si>
    <t>北京大学人民医院　北京大学肝病研究所　丙型肝炎和肝病免疫治疗北京市重点实验室非酒精性脂肪性肝病诊断北京市国际科技合作基地　100044, 清华大学附属北京清华长庚医院肝胆胰疾病中心　102218</t>
  </si>
  <si>
    <t>马鑫,陈钢钢,张甦琳,等.</t>
  </si>
  <si>
    <t>头晕/眩晕病史采集策略</t>
  </si>
  <si>
    <t>1003-1007</t>
  </si>
  <si>
    <t>10.3760/cma.j.cn115330-20210816-00553</t>
  </si>
  <si>
    <t>北京大学人民医院耳鼻咽喉科　100044, 山西医科大学第一医院耳鼻咽喉头颈外科，太原030001, 华中科技大学同济医学院附属协和医院耳鼻咽喉头颈外科，武汉　430022</t>
  </si>
  <si>
    <t>王茜,李囡,霍力,等.</t>
  </si>
  <si>
    <t>核医学18F-FDG PET/CT报告书写规范</t>
  </si>
  <si>
    <t xml:space="preserve">王茜 </t>
  </si>
  <si>
    <t>10.3969/j.issn.1005-5185.2021.01.001</t>
  </si>
  <si>
    <t>北京大学人民医院核医学科,北京 100044, 北京大学肿瘤医院暨北京市肿瘤防治研究所核医学科,恶性肿瘤发病机制及转化研究教育部重点实验室,北京 100142, 中国医学科学院 北京协和医学院 北京协和医院核医学科,北京 100730, 首都医科大学附属北京友谊医院核医学科,北京 100050, 首都医科大学附属天坛医院核医学科,北京 100070, 北京大学人民医院核医学科,北京 100044, 北京中日友好医院核医学科,北京 100029, 北京大学第一医院核医学科,北京 100034, 北京大学肿瘤医院暨北京市肿瘤防治研究所核医学科,恶性肿瘤发病机制及转化研究教育部重点实验室,北京 100142</t>
  </si>
  <si>
    <t>王佳莹,路凤,王天奇,等.</t>
  </si>
  <si>
    <t>北京市医耗联动综合改革对中医医院门急诊服务量及费用的影响分析</t>
  </si>
  <si>
    <t>王佳莹</t>
  </si>
  <si>
    <t xml:space="preserve"> 中国卫生事业管理</t>
  </si>
  <si>
    <t>660-663</t>
  </si>
  <si>
    <t>北京大学人民医院,北京100044, 北京市卫生健康委信息中心</t>
  </si>
  <si>
    <t>1004-4663</t>
  </si>
  <si>
    <t>杨亭亭,姜红,向雅娟,等.</t>
  </si>
  <si>
    <t>自身反应性CD8+中心记忆性T细胞对实验性自身免疫性脑脊髓炎致病作用</t>
  </si>
  <si>
    <t>姜红</t>
  </si>
  <si>
    <t xml:space="preserve"> 中国神经免疫学和神经病学杂志</t>
  </si>
  <si>
    <t>93-102</t>
  </si>
  <si>
    <t>10.3969/j.issn.1006-2963.2021.02.001</t>
  </si>
  <si>
    <t>首都医科大学附属北京安贞医院神经内科, 北京大学人民医院神经内科, 清华大学第一附属医院神经内科</t>
  </si>
  <si>
    <t>1006-2963</t>
  </si>
  <si>
    <t>张秋香,杨敏,朱秀.</t>
  </si>
  <si>
    <t>基于CIDI-SF量表的体外受精-胚胎移植妇女抑郁状况及影响因素</t>
  </si>
  <si>
    <t>张秋香</t>
  </si>
  <si>
    <t xml:space="preserve"> 中国计划生育学杂志</t>
  </si>
  <si>
    <t>432-436,441</t>
  </si>
  <si>
    <t>10.3969/j.issn.1004-8189.2021.03.002</t>
  </si>
  <si>
    <t>北京大学人民医院 100044, 北京大学护理学院</t>
  </si>
  <si>
    <t>1004-8189</t>
  </si>
  <si>
    <t>梁春蕊,王茜,赵赟赟,等.</t>
  </si>
  <si>
    <t>骨质疏松性骨折与骨转移瘤的骨显像鉴别诊断</t>
  </si>
  <si>
    <t xml:space="preserve"> 中国骨质疏松杂志</t>
  </si>
  <si>
    <t>248-251</t>
  </si>
  <si>
    <t>10.3969/j.issn.1006-7108.2021.02.019</t>
  </si>
  <si>
    <t>北京积水潭医院,北京100035, 北京大学人民医院,北京100044, 北京大学人民医院,北京100044, 北京大学人民医院,北京100044, 北京大学人民医院,北京100044, 北京大学人民医院,北京100044, 北京大学人民医院,北京100044, 北京大学人民医院,北京100044, 北京大学人民医院,北京100044</t>
  </si>
  <si>
    <t>1006-7108</t>
  </si>
  <si>
    <t>张大方,陈奋,曾莉,等.</t>
  </si>
  <si>
    <t>临床路径联合CBL教学法在肝胆外科临床实习教学中的应用</t>
  </si>
  <si>
    <t>张大方</t>
  </si>
  <si>
    <t>115-116</t>
  </si>
  <si>
    <t>10.3969/j.issn.1002-1701.2021.04.059</t>
  </si>
  <si>
    <t>北京大学人民医院,北京100044, 北京大学医学出版社有限公司,北京100191</t>
  </si>
  <si>
    <t>刘婧,李静,谢阿娜,等.</t>
  </si>
  <si>
    <t>临床医学专业认证对探索住院医师规范化培训基地认证的启示</t>
  </si>
  <si>
    <t>391-394,417</t>
  </si>
  <si>
    <t>10.3969/j.issn.2096-4293.2021.05.002</t>
  </si>
  <si>
    <t>北京大学人民医院继续教育处,北京 100044, 简阳市人民医院教育培训部,成都 641400, 北京大学医学部全国医学教育发展中心,北京 100191, 上海交通大学医学院附属仁济医院临床医学院,上海 200127, 贵州大学医学院,贵阳 550025, 中国医师协会综合考评部,北京 100073, 浙江省医学科技教育发展中心,杭州 310005</t>
  </si>
  <si>
    <t>程洪艳,昌晓红,刘彩霞,等.</t>
  </si>
  <si>
    <t>干细胞临床研究及管理的现状与未来</t>
  </si>
  <si>
    <t>程洪艳</t>
  </si>
  <si>
    <t xml:space="preserve"> 药物评价研究</t>
  </si>
  <si>
    <t>243-249</t>
  </si>
  <si>
    <t>10.7501/j.issn.1674-6376.2021.02.002</t>
  </si>
  <si>
    <t>北京大学人民医院妇产科,北京100044, 北京医院生物治疗中心国家老年医学中心中国医学科学院老年医学研究院,北京100730, 中国人民解放军总医院第七医学中心,北京100700, 首都医科大学附属北京中医医院,北京100010, 高博医学(血液病)北京研究中心北京博仁医院,北京100070, 中关村玖泰药物临床试验技术创新联盟,北京100101</t>
  </si>
  <si>
    <t>1674-6376</t>
  </si>
  <si>
    <t>刘畅,刘元生.</t>
  </si>
  <si>
    <t>急诊老年房颤患者焦虑及其危险因素的分析</t>
  </si>
  <si>
    <t>刘畅</t>
  </si>
  <si>
    <t>12-15</t>
  </si>
  <si>
    <t>10.3969/j.issn.1005-0272.2021.01.004</t>
  </si>
  <si>
    <t>鲁凤民,封波,郑素军,等.</t>
  </si>
  <si>
    <t>核苷(酸)类似物经治的慢性乙型肝炎患者低病毒血症的研究现状</t>
  </si>
  <si>
    <t>1268-1274</t>
  </si>
  <si>
    <t>10.3969/j.issn.1001-5256.2021.06.007</t>
  </si>
  <si>
    <t>北京大学基础医学院病原生物学系暨感染病中心,北京100191;北京大学人民医院,北京大学肝病研究所,北京100044, 北京大学人民医院,北京大学肝病研究所,北京100044, 首都医科大学附属北京佑安医院肝病中心一科,北京100069, 解放军总医院第五医学中心肝纤维诊疗中心,北京100039, 西安交通大学第二附属医院感染科,西安710004, 新疆医科大学第一附属医院感染科·肝病中心乌鲁木齐830054, 重庆医科大学病毒性肝炎研究所,重庆400060, 中山大学附属第三医院感染性疾病科,广州510630, 河北医科大学第三医院中西医结合肝病科,石家庄050051, 北京大学第一医院感染疾病中心,北京100034, 吉林大学第一医院肝胆胰内科,长春130021, 复旦大学附属华山医院感染科,上海200040, 北京大学基础医学院病原生物学系暨感染病中心,北京100191</t>
  </si>
  <si>
    <t>非酒精性脂肪性肝炎治疗药物临床试验指南解读</t>
  </si>
  <si>
    <t>1245-1248</t>
  </si>
  <si>
    <t>10.3969/j.issn.1001-5256.2021.06.002</t>
  </si>
  <si>
    <t>北京大学人民医院肝病科,北京大学肝病研究所,丙型肝炎和肝病免疫治疗北京市重点实验室,非酒精性脂肪性肝病诊断北京市国际科技合作基地,北京100044, 清华大学附属北京清华长庚医院肝胆胰疾病中心,北京102218</t>
  </si>
  <si>
    <t>杨颖,赵伟,吕丹.</t>
  </si>
  <si>
    <t>C19ORF12对胃癌MKN45细胞增殖和化疗药敏感性的影响及其机制</t>
  </si>
  <si>
    <t>杨颖</t>
  </si>
  <si>
    <t xml:space="preserve"> 吉林大学学报（医学版）</t>
  </si>
  <si>
    <t>687-693</t>
  </si>
  <si>
    <t>10.13481/j.1671-587X.20210319</t>
  </si>
  <si>
    <t>北京大学人民医院输血科,北京 100044, 中日友好医院检验科,北京 100029, 北京大学医学部系统生物医学研究所,北京 100191</t>
  </si>
  <si>
    <t>1671-587X</t>
  </si>
  <si>
    <t>赵权萍,郑孝词,曹彬,等.</t>
  </si>
  <si>
    <t>快速康复外科综合护理方案在乳腺癌择期手术病人护理中的应用</t>
  </si>
  <si>
    <t>赵权萍</t>
  </si>
  <si>
    <t>10.12102/j.issn.1009-6493.2021.04.027</t>
  </si>
  <si>
    <t>北京大学人民医院,北京 100044, 北京大学人民医院,北京 100044, 北京大学人民医院,北京 100044, 北京大学人民医院,北京 100044, 北京大学人民医院,北京 100044, 北京大学人民医院,北京 100044, 北京大学人民医院,北京 100044, 北京大学人民医院,北京 100044, 北京大学护理学院</t>
  </si>
  <si>
    <t>池艳宇,李晓丹,郭金玉,等.</t>
  </si>
  <si>
    <t>三级甲等教学医院临床护理教师培训课程的构建</t>
  </si>
  <si>
    <t>池艳宇</t>
  </si>
  <si>
    <t>耳鼻喉科</t>
  </si>
  <si>
    <t xml:space="preserve"> 护理学杂志</t>
  </si>
  <si>
    <t>19-21</t>
  </si>
  <si>
    <t>10.3870/j.issn.1001-4152.2021.04.019</t>
  </si>
  <si>
    <t>北京大学护理学院 北京,100083;北京大学人民医院耳鼻喉科, 北京大学人民医院护理部, 北京大学人民医院急诊科, 北京大学护理学院 北京,100083</t>
  </si>
  <si>
    <t>射艳迪.</t>
  </si>
  <si>
    <t>肝病患者的饮酒者多、危害大</t>
  </si>
  <si>
    <t xml:space="preserve"> 肝博士</t>
  </si>
  <si>
    <t>47-48</t>
  </si>
  <si>
    <t>1673-0550</t>
  </si>
  <si>
    <t>孟祥裕,孙竹,王玥,等.</t>
  </si>
  <si>
    <t>1例急性髓系白血病化疗后并发口腔颌面部间隙感染患者的护理</t>
  </si>
  <si>
    <t>孟祥裕</t>
  </si>
  <si>
    <t>160-161</t>
  </si>
  <si>
    <t>10.19792/j.cnki.1006-6411.2021.11.058</t>
  </si>
  <si>
    <t>100044 北京 北京大学人民医院重症医学科</t>
  </si>
  <si>
    <t>赵妍.</t>
  </si>
  <si>
    <t>围手术期临床路径护理对精索静脉曲张手术患者手术结局及术后生活质量的影响</t>
  </si>
  <si>
    <t>赵妍</t>
  </si>
  <si>
    <t>10.19793/j.cnki.1006-6411.2021.15.018</t>
  </si>
  <si>
    <t>100044 北京 北京大学人民医院</t>
  </si>
  <si>
    <t>周广平,周倩云,朱继红.</t>
  </si>
  <si>
    <t>TAFRO综合征1例</t>
  </si>
  <si>
    <t>10.19723/j.issn.1671-167X.2021.04.034</t>
  </si>
  <si>
    <t>北京大学人民医院急诊科,北京100044, 北京大学首钢医院重症医学科,北京100144</t>
  </si>
  <si>
    <t>备注：仅统计第一作者或通讯作者是人民医院的文章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</si>
</sst>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scheme val="minor"/>
    </font>
    <font>
      <b/>
      <sz val="16"/>
      <name val="宋体"/>
      <charset val="134"/>
      <scheme val="minor"/>
    </font>
    <font>
      <b/>
      <sz val="11"/>
      <name val="宋体"/>
      <charset val="134"/>
      <scheme val="minor"/>
    </font>
    <font>
      <b/>
      <sz val="11"/>
      <name val="Arial Unicode MS"/>
      <charset val="134"/>
    </font>
    <font>
      <sz val="11"/>
      <name val="Arial Unicode MS"/>
      <charset val="134"/>
    </font>
    <font>
      <b/>
      <sz val="1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3" tint="0.8"/>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3" applyNumberFormat="0" applyFont="0" applyAlignment="0" applyProtection="0">
      <alignment vertical="center"/>
    </xf>
    <xf numFmtId="0" fontId="7" fillId="18"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7" fillId="4" borderId="0" applyNumberFormat="0" applyBorder="0" applyAlignment="0" applyProtection="0">
      <alignment vertical="center"/>
    </xf>
    <xf numFmtId="0" fontId="16" fillId="0" borderId="5" applyNumberFormat="0" applyFill="0" applyAlignment="0" applyProtection="0">
      <alignment vertical="center"/>
    </xf>
    <xf numFmtId="0" fontId="7" fillId="23" borderId="0" applyNumberFormat="0" applyBorder="0" applyAlignment="0" applyProtection="0">
      <alignment vertical="center"/>
    </xf>
    <xf numFmtId="0" fontId="21" fillId="24" borderId="6" applyNumberFormat="0" applyAlignment="0" applyProtection="0">
      <alignment vertical="center"/>
    </xf>
    <xf numFmtId="0" fontId="22" fillId="24" borderId="2" applyNumberFormat="0" applyAlignment="0" applyProtection="0">
      <alignment vertical="center"/>
    </xf>
    <xf numFmtId="0" fontId="23" fillId="26" borderId="7" applyNumberFormat="0" applyAlignment="0" applyProtection="0">
      <alignment vertical="center"/>
    </xf>
    <xf numFmtId="0" fontId="8" fillId="15" borderId="0" applyNumberFormat="0" applyBorder="0" applyAlignment="0" applyProtection="0">
      <alignment vertical="center"/>
    </xf>
    <xf numFmtId="0" fontId="7" fillId="11"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0" fillId="22" borderId="0" applyNumberFormat="0" applyBorder="0" applyAlignment="0" applyProtection="0">
      <alignment vertical="center"/>
    </xf>
    <xf numFmtId="0" fontId="11" fillId="10" borderId="0" applyNumberFormat="0" applyBorder="0" applyAlignment="0" applyProtection="0">
      <alignment vertical="center"/>
    </xf>
    <xf numFmtId="0" fontId="8" fillId="7" borderId="0" applyNumberFormat="0" applyBorder="0" applyAlignment="0" applyProtection="0">
      <alignment vertical="center"/>
    </xf>
    <xf numFmtId="0" fontId="7" fillId="3" borderId="0" applyNumberFormat="0" applyBorder="0" applyAlignment="0" applyProtection="0">
      <alignment vertical="center"/>
    </xf>
    <xf numFmtId="0" fontId="8" fillId="17" borderId="0" applyNumberFormat="0" applyBorder="0" applyAlignment="0" applyProtection="0">
      <alignment vertical="center"/>
    </xf>
    <xf numFmtId="0" fontId="8" fillId="28"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8" fillId="20" borderId="0" applyNumberFormat="0" applyBorder="0" applyAlignment="0" applyProtection="0">
      <alignment vertical="center"/>
    </xf>
    <xf numFmtId="0" fontId="8" fillId="25" borderId="0" applyNumberFormat="0" applyBorder="0" applyAlignment="0" applyProtection="0">
      <alignment vertical="center"/>
    </xf>
    <xf numFmtId="0" fontId="7" fillId="19" borderId="0" applyNumberFormat="0" applyBorder="0" applyAlignment="0" applyProtection="0">
      <alignment vertical="center"/>
    </xf>
    <xf numFmtId="0" fontId="8" fillId="29"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8" fillId="31" borderId="0" applyNumberFormat="0" applyBorder="0" applyAlignment="0" applyProtection="0">
      <alignment vertical="center"/>
    </xf>
    <xf numFmtId="0" fontId="7" fillId="6" borderId="0" applyNumberFormat="0" applyBorder="0" applyAlignment="0" applyProtection="0">
      <alignment vertical="center"/>
    </xf>
  </cellStyleXfs>
  <cellXfs count="21">
    <xf numFmtId="0" fontId="0" fillId="0" borderId="0" xfId="0"/>
    <xf numFmtId="0" fontId="0" fillId="0" borderId="0" xfId="0" applyAlignment="1">
      <alignment vertical="center"/>
    </xf>
    <xf numFmtId="0" fontId="1" fillId="0" borderId="0" xfId="0" applyFont="1" applyFill="1"/>
    <xf numFmtId="0" fontId="1" fillId="0" borderId="0" xfId="0" applyFont="1" applyFill="1" applyAlignment="1">
      <alignment horizontal="left" wrapText="1"/>
    </xf>
    <xf numFmtId="0" fontId="1" fillId="0" borderId="0" xfId="0" applyFont="1" applyFill="1" applyAlignment="1">
      <alignment wrapText="1"/>
    </xf>
    <xf numFmtId="0" fontId="1" fillId="0" borderId="0" xfId="0" applyFont="1" applyFill="1" applyAlignment="1">
      <alignment horizontal="left"/>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0" xfId="0" applyFont="1" applyFill="1" applyAlignment="1">
      <alignment vertical="center"/>
    </xf>
    <xf numFmtId="0" fontId="6"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0"/>
  <sheetViews>
    <sheetView tabSelected="1" workbookViewId="0">
      <pane ySplit="2" topLeftCell="A27" activePane="bottomLeft" state="frozen"/>
      <selection/>
      <selection pane="bottomLeft" activeCell="E28" sqref="E28"/>
    </sheetView>
  </sheetViews>
  <sheetFormatPr defaultColWidth="9" defaultRowHeight="50.1" customHeight="1"/>
  <cols>
    <col min="1" max="1" width="5.37962962962963" style="2" customWidth="1"/>
    <col min="2" max="2" width="8.51851851851852" style="3" customWidth="1"/>
    <col min="3" max="3" width="30.5" style="3" customWidth="1"/>
    <col min="4" max="5" width="8.62962962962963" style="4" customWidth="1"/>
    <col min="6" max="6" width="8.80555555555556" style="4" customWidth="1"/>
    <col min="7" max="7" width="8.87962962962963" style="4" customWidth="1"/>
    <col min="8" max="8" width="8.99074074074074" style="4" customWidth="1"/>
    <col min="9" max="9" width="20.75" style="4" customWidth="1"/>
    <col min="10" max="10" width="5.37962962962963" style="2" customWidth="1"/>
    <col min="11" max="12" width="6.11111111111111" style="2" customWidth="1"/>
    <col min="13" max="14" width="9.11111111111111" style="2" customWidth="1"/>
    <col min="15" max="15" width="9.11111111111111" style="5" customWidth="1"/>
    <col min="16" max="16" width="9.11111111111111" style="4" customWidth="1"/>
    <col min="17" max="18" width="9.11111111111111" customWidth="1"/>
  </cols>
  <sheetData>
    <row r="1" ht="31" customHeight="1" spans="1:16">
      <c r="A1" s="6" t="s">
        <v>0</v>
      </c>
      <c r="B1" s="7"/>
      <c r="C1" s="7"/>
      <c r="D1" s="7"/>
      <c r="E1" s="7"/>
      <c r="F1" s="7"/>
      <c r="G1" s="7"/>
      <c r="H1" s="7"/>
      <c r="I1" s="7"/>
      <c r="J1" s="7"/>
      <c r="K1" s="7"/>
      <c r="L1" s="7"/>
      <c r="M1" s="7"/>
      <c r="N1" s="7"/>
      <c r="O1" s="7"/>
      <c r="P1" s="13"/>
    </row>
    <row r="2" customHeight="1" spans="1:16">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row>
    <row r="3" customHeight="1" spans="1:16">
      <c r="A3" s="9">
        <v>1</v>
      </c>
      <c r="B3" s="10" t="s">
        <v>17</v>
      </c>
      <c r="C3" s="10" t="s">
        <v>18</v>
      </c>
      <c r="D3" s="9" t="s">
        <v>19</v>
      </c>
      <c r="E3" s="9" t="s">
        <v>20</v>
      </c>
      <c r="F3" s="9" t="s">
        <v>21</v>
      </c>
      <c r="G3" s="9" t="s">
        <v>20</v>
      </c>
      <c r="H3" s="9" t="s">
        <v>21</v>
      </c>
      <c r="I3" s="9" t="s">
        <v>22</v>
      </c>
      <c r="J3" s="9">
        <v>2021</v>
      </c>
      <c r="K3" s="9" t="s">
        <v>23</v>
      </c>
      <c r="L3" s="9" t="s">
        <v>24</v>
      </c>
      <c r="M3" s="9" t="s">
        <v>25</v>
      </c>
      <c r="N3" s="9" t="s">
        <v>26</v>
      </c>
      <c r="O3" s="10" t="s">
        <v>27</v>
      </c>
      <c r="P3" s="9" t="s">
        <v>28</v>
      </c>
    </row>
    <row r="4" customHeight="1" spans="1:16">
      <c r="A4" s="9">
        <v>2</v>
      </c>
      <c r="B4" s="10" t="s">
        <v>17</v>
      </c>
      <c r="C4" s="10" t="s">
        <v>29</v>
      </c>
      <c r="D4" s="9" t="s">
        <v>19</v>
      </c>
      <c r="E4" s="9" t="s">
        <v>20</v>
      </c>
      <c r="F4" s="9" t="s">
        <v>21</v>
      </c>
      <c r="G4" s="9" t="s">
        <v>20</v>
      </c>
      <c r="H4" s="9" t="s">
        <v>21</v>
      </c>
      <c r="I4" s="9" t="s">
        <v>22</v>
      </c>
      <c r="J4" s="9">
        <v>2021</v>
      </c>
      <c r="K4" s="9" t="s">
        <v>23</v>
      </c>
      <c r="L4" s="9" t="s">
        <v>30</v>
      </c>
      <c r="M4" s="9" t="s">
        <v>31</v>
      </c>
      <c r="N4" s="9" t="s">
        <v>32</v>
      </c>
      <c r="O4" s="10" t="s">
        <v>27</v>
      </c>
      <c r="P4" s="9" t="s">
        <v>28</v>
      </c>
    </row>
    <row r="5" customHeight="1" spans="1:16">
      <c r="A5" s="9">
        <v>3</v>
      </c>
      <c r="B5" s="10" t="s">
        <v>33</v>
      </c>
      <c r="C5" s="10" t="s">
        <v>34</v>
      </c>
      <c r="D5" s="9" t="s">
        <v>19</v>
      </c>
      <c r="E5" s="9" t="s">
        <v>20</v>
      </c>
      <c r="F5" s="9" t="s">
        <v>21</v>
      </c>
      <c r="G5" s="9" t="s">
        <v>20</v>
      </c>
      <c r="H5" s="9" t="s">
        <v>21</v>
      </c>
      <c r="I5" s="9" t="s">
        <v>22</v>
      </c>
      <c r="J5" s="9">
        <v>2021</v>
      </c>
      <c r="K5" s="9" t="s">
        <v>23</v>
      </c>
      <c r="L5" s="9" t="s">
        <v>35</v>
      </c>
      <c r="M5" s="9" t="s">
        <v>36</v>
      </c>
      <c r="N5" s="9" t="s">
        <v>37</v>
      </c>
      <c r="O5" s="10" t="s">
        <v>38</v>
      </c>
      <c r="P5" s="9" t="s">
        <v>28</v>
      </c>
    </row>
    <row r="6" customHeight="1" spans="1:16">
      <c r="A6" s="9">
        <v>4</v>
      </c>
      <c r="B6" s="10" t="s">
        <v>39</v>
      </c>
      <c r="C6" s="10" t="s">
        <v>40</v>
      </c>
      <c r="D6" s="9" t="s">
        <v>19</v>
      </c>
      <c r="E6" s="9" t="s">
        <v>20</v>
      </c>
      <c r="F6" s="9" t="s">
        <v>21</v>
      </c>
      <c r="G6" s="9" t="s">
        <v>20</v>
      </c>
      <c r="H6" s="9" t="s">
        <v>21</v>
      </c>
      <c r="I6" s="9" t="s">
        <v>22</v>
      </c>
      <c r="J6" s="9">
        <v>2021</v>
      </c>
      <c r="K6" s="9" t="s">
        <v>23</v>
      </c>
      <c r="L6" s="9" t="s">
        <v>41</v>
      </c>
      <c r="M6" s="9" t="s">
        <v>42</v>
      </c>
      <c r="N6" s="9" t="s">
        <v>43</v>
      </c>
      <c r="O6" s="10" t="s">
        <v>44</v>
      </c>
      <c r="P6" s="9" t="s">
        <v>28</v>
      </c>
    </row>
    <row r="7" customHeight="1" spans="1:16">
      <c r="A7" s="9">
        <v>5</v>
      </c>
      <c r="B7" s="10" t="s">
        <v>45</v>
      </c>
      <c r="C7" s="10" t="s">
        <v>46</v>
      </c>
      <c r="D7" s="9" t="s">
        <v>19</v>
      </c>
      <c r="E7" s="9" t="s">
        <v>20</v>
      </c>
      <c r="F7" s="9" t="s">
        <v>21</v>
      </c>
      <c r="G7" s="9" t="s">
        <v>20</v>
      </c>
      <c r="H7" s="9" t="s">
        <v>21</v>
      </c>
      <c r="I7" s="9" t="s">
        <v>22</v>
      </c>
      <c r="J7" s="9">
        <v>2021</v>
      </c>
      <c r="K7" s="9" t="s">
        <v>47</v>
      </c>
      <c r="L7" s="9" t="s">
        <v>48</v>
      </c>
      <c r="M7" s="9" t="s">
        <v>49</v>
      </c>
      <c r="N7" s="9" t="s">
        <v>50</v>
      </c>
      <c r="O7" s="10" t="s">
        <v>51</v>
      </c>
      <c r="P7" s="9" t="s">
        <v>28</v>
      </c>
    </row>
    <row r="8" customHeight="1" spans="1:16">
      <c r="A8" s="9">
        <v>6</v>
      </c>
      <c r="B8" s="10" t="s">
        <v>39</v>
      </c>
      <c r="C8" s="10" t="s">
        <v>52</v>
      </c>
      <c r="D8" s="9" t="s">
        <v>19</v>
      </c>
      <c r="E8" s="9" t="s">
        <v>20</v>
      </c>
      <c r="F8" s="9" t="s">
        <v>21</v>
      </c>
      <c r="G8" s="9" t="s">
        <v>20</v>
      </c>
      <c r="H8" s="9" t="s">
        <v>21</v>
      </c>
      <c r="I8" s="9" t="s">
        <v>53</v>
      </c>
      <c r="J8" s="9">
        <v>2021</v>
      </c>
      <c r="K8" s="9" t="s">
        <v>54</v>
      </c>
      <c r="L8" s="9" t="s">
        <v>55</v>
      </c>
      <c r="M8" s="9" t="s">
        <v>56</v>
      </c>
      <c r="N8" s="9" t="s">
        <v>57</v>
      </c>
      <c r="O8" s="10" t="s">
        <v>58</v>
      </c>
      <c r="P8" s="9" t="s">
        <v>59</v>
      </c>
    </row>
    <row r="9" customHeight="1" spans="1:16">
      <c r="A9" s="9">
        <v>7</v>
      </c>
      <c r="B9" s="10" t="s">
        <v>33</v>
      </c>
      <c r="C9" s="10" t="s">
        <v>60</v>
      </c>
      <c r="D9" s="9" t="s">
        <v>19</v>
      </c>
      <c r="E9" s="9" t="s">
        <v>20</v>
      </c>
      <c r="F9" s="9" t="s">
        <v>21</v>
      </c>
      <c r="G9" s="9" t="s">
        <v>20</v>
      </c>
      <c r="H9" s="9" t="s">
        <v>21</v>
      </c>
      <c r="I9" s="9" t="s">
        <v>61</v>
      </c>
      <c r="J9" s="9">
        <v>2021</v>
      </c>
      <c r="K9" s="9" t="s">
        <v>62</v>
      </c>
      <c r="L9" s="9" t="s">
        <v>48</v>
      </c>
      <c r="M9" s="9" t="s">
        <v>63</v>
      </c>
      <c r="N9" s="9" t="s">
        <v>64</v>
      </c>
      <c r="O9" s="10" t="s">
        <v>65</v>
      </c>
      <c r="P9" s="9" t="s">
        <v>66</v>
      </c>
    </row>
    <row r="10" customHeight="1" spans="1:16">
      <c r="A10" s="9">
        <v>8</v>
      </c>
      <c r="B10" s="10" t="s">
        <v>67</v>
      </c>
      <c r="C10" s="10" t="s">
        <v>68</v>
      </c>
      <c r="D10" s="9" t="s">
        <v>19</v>
      </c>
      <c r="E10" s="9" t="s">
        <v>20</v>
      </c>
      <c r="F10" s="9" t="s">
        <v>21</v>
      </c>
      <c r="G10" s="9" t="s">
        <v>20</v>
      </c>
      <c r="H10" s="9" t="s">
        <v>21</v>
      </c>
      <c r="I10" s="9" t="s">
        <v>61</v>
      </c>
      <c r="J10" s="9">
        <v>2021</v>
      </c>
      <c r="K10" s="9" t="s">
        <v>62</v>
      </c>
      <c r="L10" s="9" t="s">
        <v>69</v>
      </c>
      <c r="M10" s="9" t="s">
        <v>70</v>
      </c>
      <c r="N10" s="9" t="s">
        <v>71</v>
      </c>
      <c r="O10" s="10" t="s">
        <v>72</v>
      </c>
      <c r="P10" s="9" t="s">
        <v>66</v>
      </c>
    </row>
    <row r="11" customHeight="1" spans="1:16">
      <c r="A11" s="9">
        <v>9</v>
      </c>
      <c r="B11" s="10" t="s">
        <v>73</v>
      </c>
      <c r="C11" s="10" t="s">
        <v>74</v>
      </c>
      <c r="D11" s="9" t="s">
        <v>19</v>
      </c>
      <c r="E11" s="9" t="s">
        <v>20</v>
      </c>
      <c r="F11" s="9" t="s">
        <v>21</v>
      </c>
      <c r="G11" s="9" t="s">
        <v>20</v>
      </c>
      <c r="H11" s="9" t="s">
        <v>21</v>
      </c>
      <c r="I11" s="9" t="s">
        <v>75</v>
      </c>
      <c r="J11" s="9">
        <v>2021</v>
      </c>
      <c r="K11" s="9" t="s">
        <v>76</v>
      </c>
      <c r="L11" s="9" t="s">
        <v>69</v>
      </c>
      <c r="M11" s="9" t="s">
        <v>77</v>
      </c>
      <c r="N11" s="9" t="s">
        <v>47</v>
      </c>
      <c r="O11" s="10" t="s">
        <v>78</v>
      </c>
      <c r="P11" s="9" t="s">
        <v>79</v>
      </c>
    </row>
    <row r="12" customHeight="1" spans="1:16">
      <c r="A12" s="9">
        <v>10</v>
      </c>
      <c r="B12" s="10" t="s">
        <v>67</v>
      </c>
      <c r="C12" s="10" t="s">
        <v>80</v>
      </c>
      <c r="D12" s="9" t="s">
        <v>81</v>
      </c>
      <c r="E12" s="9" t="s">
        <v>20</v>
      </c>
      <c r="F12" s="9" t="s">
        <v>21</v>
      </c>
      <c r="G12" s="9" t="s">
        <v>20</v>
      </c>
      <c r="H12" s="9" t="s">
        <v>21</v>
      </c>
      <c r="I12" s="9" t="s">
        <v>75</v>
      </c>
      <c r="J12" s="9">
        <v>2021</v>
      </c>
      <c r="K12" s="9" t="s">
        <v>76</v>
      </c>
      <c r="L12" s="9" t="s">
        <v>35</v>
      </c>
      <c r="M12" s="9" t="s">
        <v>82</v>
      </c>
      <c r="N12" s="9" t="s">
        <v>47</v>
      </c>
      <c r="O12" s="10" t="s">
        <v>83</v>
      </c>
      <c r="P12" s="9" t="s">
        <v>79</v>
      </c>
    </row>
    <row r="13" customHeight="1" spans="1:16">
      <c r="A13" s="9">
        <v>11</v>
      </c>
      <c r="B13" s="10" t="s">
        <v>84</v>
      </c>
      <c r="C13" s="10" t="s">
        <v>85</v>
      </c>
      <c r="D13" s="9" t="s">
        <v>19</v>
      </c>
      <c r="E13" s="9" t="s">
        <v>86</v>
      </c>
      <c r="F13" s="9" t="s">
        <v>87</v>
      </c>
      <c r="G13" s="9" t="s">
        <v>86</v>
      </c>
      <c r="H13" s="9" t="s">
        <v>87</v>
      </c>
      <c r="I13" s="9" t="s">
        <v>88</v>
      </c>
      <c r="J13" s="9">
        <v>2021</v>
      </c>
      <c r="K13" s="9" t="s">
        <v>89</v>
      </c>
      <c r="L13" s="9" t="s">
        <v>30</v>
      </c>
      <c r="M13" s="9" t="s">
        <v>90</v>
      </c>
      <c r="N13" s="9" t="s">
        <v>91</v>
      </c>
      <c r="O13" s="10" t="s">
        <v>92</v>
      </c>
      <c r="P13" s="9" t="s">
        <v>93</v>
      </c>
    </row>
    <row r="14" customHeight="1" spans="1:16">
      <c r="A14" s="9">
        <v>12</v>
      </c>
      <c r="B14" s="11" t="s">
        <v>94</v>
      </c>
      <c r="C14" s="11" t="s">
        <v>95</v>
      </c>
      <c r="D14" s="9" t="s">
        <v>19</v>
      </c>
      <c r="E14" s="12" t="s">
        <v>96</v>
      </c>
      <c r="F14" s="9" t="s">
        <v>97</v>
      </c>
      <c r="G14" s="9" t="s">
        <v>98</v>
      </c>
      <c r="H14" s="9" t="s">
        <v>97</v>
      </c>
      <c r="I14" s="12" t="s">
        <v>99</v>
      </c>
      <c r="J14" s="12" t="s">
        <v>100</v>
      </c>
      <c r="K14" s="12" t="s">
        <v>89</v>
      </c>
      <c r="L14" s="12" t="s">
        <v>101</v>
      </c>
      <c r="M14" s="12" t="s">
        <v>102</v>
      </c>
      <c r="N14" s="14"/>
      <c r="O14" s="11" t="s">
        <v>103</v>
      </c>
      <c r="P14" s="9" t="s">
        <v>104</v>
      </c>
    </row>
    <row r="15" customHeight="1" spans="1:16">
      <c r="A15" s="9">
        <v>13</v>
      </c>
      <c r="B15" s="11" t="s">
        <v>105</v>
      </c>
      <c r="C15" s="11" t="s">
        <v>106</v>
      </c>
      <c r="D15" s="9" t="s">
        <v>107</v>
      </c>
      <c r="E15" s="12"/>
      <c r="F15" s="9"/>
      <c r="G15" s="9" t="s">
        <v>108</v>
      </c>
      <c r="H15" s="9" t="s">
        <v>97</v>
      </c>
      <c r="I15" s="12" t="s">
        <v>109</v>
      </c>
      <c r="J15" s="12" t="s">
        <v>110</v>
      </c>
      <c r="K15" s="12" t="s">
        <v>111</v>
      </c>
      <c r="L15" s="12" t="s">
        <v>112</v>
      </c>
      <c r="M15" s="12" t="s">
        <v>113</v>
      </c>
      <c r="N15" s="14"/>
      <c r="O15" s="11" t="s">
        <v>114</v>
      </c>
      <c r="P15" s="12" t="s">
        <v>115</v>
      </c>
    </row>
    <row r="16" customHeight="1" spans="1:16">
      <c r="A16" s="9">
        <v>14</v>
      </c>
      <c r="B16" s="10" t="s">
        <v>116</v>
      </c>
      <c r="C16" s="10" t="s">
        <v>117</v>
      </c>
      <c r="D16" s="9" t="s">
        <v>19</v>
      </c>
      <c r="E16" s="9" t="s">
        <v>118</v>
      </c>
      <c r="F16" s="9" t="s">
        <v>97</v>
      </c>
      <c r="G16" s="9" t="s">
        <v>98</v>
      </c>
      <c r="H16" s="9" t="s">
        <v>97</v>
      </c>
      <c r="I16" s="9" t="s">
        <v>119</v>
      </c>
      <c r="J16" s="9">
        <v>2021</v>
      </c>
      <c r="K16" s="9" t="s">
        <v>120</v>
      </c>
      <c r="L16" s="9" t="s">
        <v>121</v>
      </c>
      <c r="M16" s="9" t="s">
        <v>122</v>
      </c>
      <c r="N16" s="9" t="s">
        <v>123</v>
      </c>
      <c r="O16" s="10" t="s">
        <v>124</v>
      </c>
      <c r="P16" s="9" t="s">
        <v>125</v>
      </c>
    </row>
    <row r="17" customHeight="1" spans="1:16">
      <c r="A17" s="9">
        <v>15</v>
      </c>
      <c r="B17" s="10" t="s">
        <v>126</v>
      </c>
      <c r="C17" s="10" t="s">
        <v>127</v>
      </c>
      <c r="D17" s="9" t="s">
        <v>19</v>
      </c>
      <c r="E17" s="9" t="s">
        <v>128</v>
      </c>
      <c r="F17" s="9" t="s">
        <v>97</v>
      </c>
      <c r="G17" s="9" t="s">
        <v>98</v>
      </c>
      <c r="H17" s="9" t="s">
        <v>97</v>
      </c>
      <c r="I17" s="9" t="s">
        <v>129</v>
      </c>
      <c r="J17" s="9">
        <v>2021</v>
      </c>
      <c r="K17" s="9" t="s">
        <v>130</v>
      </c>
      <c r="L17" s="9" t="s">
        <v>131</v>
      </c>
      <c r="M17" s="9" t="s">
        <v>132</v>
      </c>
      <c r="N17" s="9" t="s">
        <v>133</v>
      </c>
      <c r="O17" s="10" t="s">
        <v>134</v>
      </c>
      <c r="P17" s="9" t="s">
        <v>135</v>
      </c>
    </row>
    <row r="18" customHeight="1" spans="1:16">
      <c r="A18" s="9">
        <v>16</v>
      </c>
      <c r="B18" s="10" t="s">
        <v>136</v>
      </c>
      <c r="C18" s="10" t="s">
        <v>137</v>
      </c>
      <c r="D18" s="9" t="s">
        <v>19</v>
      </c>
      <c r="E18" s="9" t="s">
        <v>138</v>
      </c>
      <c r="F18" s="9" t="s">
        <v>97</v>
      </c>
      <c r="G18" s="9" t="s">
        <v>98</v>
      </c>
      <c r="H18" s="9" t="s">
        <v>97</v>
      </c>
      <c r="I18" s="9" t="s">
        <v>129</v>
      </c>
      <c r="J18" s="9">
        <v>2021</v>
      </c>
      <c r="K18" s="9" t="s">
        <v>130</v>
      </c>
      <c r="L18" s="9" t="s">
        <v>41</v>
      </c>
      <c r="M18" s="9" t="s">
        <v>139</v>
      </c>
      <c r="N18" s="9" t="s">
        <v>140</v>
      </c>
      <c r="O18" s="10" t="s">
        <v>134</v>
      </c>
      <c r="P18" s="9" t="s">
        <v>135</v>
      </c>
    </row>
    <row r="19" customHeight="1" spans="1:16">
      <c r="A19" s="9">
        <v>17</v>
      </c>
      <c r="B19" s="10" t="s">
        <v>141</v>
      </c>
      <c r="C19" s="10" t="s">
        <v>142</v>
      </c>
      <c r="D19" s="9" t="s">
        <v>19</v>
      </c>
      <c r="E19" s="9" t="s">
        <v>143</v>
      </c>
      <c r="F19" s="9" t="s">
        <v>97</v>
      </c>
      <c r="G19" s="9" t="s">
        <v>98</v>
      </c>
      <c r="H19" s="9" t="s">
        <v>97</v>
      </c>
      <c r="I19" s="9" t="s">
        <v>144</v>
      </c>
      <c r="J19" s="9">
        <v>2021</v>
      </c>
      <c r="K19" s="9" t="s">
        <v>145</v>
      </c>
      <c r="L19" s="9" t="s">
        <v>131</v>
      </c>
      <c r="M19" s="9" t="s">
        <v>146</v>
      </c>
      <c r="N19" s="9" t="s">
        <v>147</v>
      </c>
      <c r="O19" s="10" t="s">
        <v>148</v>
      </c>
      <c r="P19" s="9" t="s">
        <v>149</v>
      </c>
    </row>
    <row r="20" customHeight="1" spans="1:16">
      <c r="A20" s="9">
        <v>18</v>
      </c>
      <c r="B20" s="10" t="s">
        <v>150</v>
      </c>
      <c r="C20" s="10" t="s">
        <v>151</v>
      </c>
      <c r="D20" s="9" t="s">
        <v>19</v>
      </c>
      <c r="E20" s="9" t="s">
        <v>152</v>
      </c>
      <c r="F20" s="9" t="s">
        <v>97</v>
      </c>
      <c r="G20" s="9" t="s">
        <v>153</v>
      </c>
      <c r="H20" s="9" t="s">
        <v>97</v>
      </c>
      <c r="I20" s="9" t="s">
        <v>144</v>
      </c>
      <c r="J20" s="9">
        <v>2021</v>
      </c>
      <c r="K20" s="9" t="s">
        <v>145</v>
      </c>
      <c r="L20" s="9" t="s">
        <v>154</v>
      </c>
      <c r="M20" s="9" t="s">
        <v>155</v>
      </c>
      <c r="N20" s="9" t="s">
        <v>156</v>
      </c>
      <c r="O20" s="10" t="s">
        <v>134</v>
      </c>
      <c r="P20" s="9" t="s">
        <v>149</v>
      </c>
    </row>
    <row r="21" customHeight="1" spans="1:16">
      <c r="A21" s="9">
        <v>19</v>
      </c>
      <c r="B21" s="10" t="s">
        <v>157</v>
      </c>
      <c r="C21" s="10" t="s">
        <v>158</v>
      </c>
      <c r="D21" s="9" t="s">
        <v>19</v>
      </c>
      <c r="E21" s="9" t="s">
        <v>159</v>
      </c>
      <c r="F21" s="9" t="s">
        <v>97</v>
      </c>
      <c r="G21" s="9" t="s">
        <v>98</v>
      </c>
      <c r="H21" s="9" t="s">
        <v>97</v>
      </c>
      <c r="I21" s="9" t="s">
        <v>144</v>
      </c>
      <c r="J21" s="9">
        <v>2021</v>
      </c>
      <c r="K21" s="9" t="s">
        <v>145</v>
      </c>
      <c r="L21" s="9" t="s">
        <v>41</v>
      </c>
      <c r="M21" s="9" t="s">
        <v>160</v>
      </c>
      <c r="N21" s="9" t="s">
        <v>161</v>
      </c>
      <c r="O21" s="10" t="s">
        <v>162</v>
      </c>
      <c r="P21" s="9" t="s">
        <v>149</v>
      </c>
    </row>
    <row r="22" customHeight="1" spans="1:16">
      <c r="A22" s="9">
        <v>20</v>
      </c>
      <c r="B22" s="10" t="s">
        <v>163</v>
      </c>
      <c r="C22" s="10" t="s">
        <v>164</v>
      </c>
      <c r="D22" s="9" t="s">
        <v>19</v>
      </c>
      <c r="E22" s="9" t="s">
        <v>165</v>
      </c>
      <c r="F22" s="9" t="s">
        <v>97</v>
      </c>
      <c r="G22" s="9" t="s">
        <v>98</v>
      </c>
      <c r="H22" s="9" t="s">
        <v>97</v>
      </c>
      <c r="I22" s="9" t="s">
        <v>166</v>
      </c>
      <c r="J22" s="9">
        <v>2021</v>
      </c>
      <c r="K22" s="9" t="s">
        <v>167</v>
      </c>
      <c r="L22" s="9" t="s">
        <v>168</v>
      </c>
      <c r="M22" s="9" t="s">
        <v>169</v>
      </c>
      <c r="N22" s="9" t="s">
        <v>170</v>
      </c>
      <c r="O22" s="10" t="s">
        <v>171</v>
      </c>
      <c r="P22" s="9" t="s">
        <v>172</v>
      </c>
    </row>
    <row r="23" customHeight="1" spans="1:16">
      <c r="A23" s="9">
        <v>21</v>
      </c>
      <c r="B23" s="10" t="s">
        <v>173</v>
      </c>
      <c r="C23" s="10" t="s">
        <v>174</v>
      </c>
      <c r="D23" s="9" t="s">
        <v>19</v>
      </c>
      <c r="E23" s="9" t="s">
        <v>175</v>
      </c>
      <c r="F23" s="9" t="s">
        <v>176</v>
      </c>
      <c r="G23" s="9" t="s">
        <v>175</v>
      </c>
      <c r="H23" s="9" t="s">
        <v>176</v>
      </c>
      <c r="I23" s="9" t="s">
        <v>177</v>
      </c>
      <c r="J23" s="9">
        <v>2021</v>
      </c>
      <c r="K23" s="9" t="s">
        <v>47</v>
      </c>
      <c r="L23" s="9" t="s">
        <v>55</v>
      </c>
      <c r="M23" s="9" t="s">
        <v>178</v>
      </c>
      <c r="N23" s="9" t="s">
        <v>179</v>
      </c>
      <c r="O23" s="10" t="s">
        <v>180</v>
      </c>
      <c r="P23" s="9" t="s">
        <v>181</v>
      </c>
    </row>
    <row r="24" customHeight="1" spans="1:16">
      <c r="A24" s="9">
        <v>22</v>
      </c>
      <c r="B24" s="10" t="s">
        <v>182</v>
      </c>
      <c r="C24" s="10" t="s">
        <v>183</v>
      </c>
      <c r="D24" s="9" t="s">
        <v>19</v>
      </c>
      <c r="E24" s="9" t="s">
        <v>182</v>
      </c>
      <c r="F24" s="9" t="s">
        <v>176</v>
      </c>
      <c r="G24" s="9" t="s">
        <v>182</v>
      </c>
      <c r="H24" s="9" t="s">
        <v>176</v>
      </c>
      <c r="I24" s="9" t="s">
        <v>177</v>
      </c>
      <c r="J24" s="9">
        <v>2021</v>
      </c>
      <c r="K24" s="9" t="s">
        <v>47</v>
      </c>
      <c r="L24" s="9" t="s">
        <v>154</v>
      </c>
      <c r="M24" s="9" t="s">
        <v>184</v>
      </c>
      <c r="N24" s="9" t="s">
        <v>185</v>
      </c>
      <c r="O24" s="10" t="s">
        <v>180</v>
      </c>
      <c r="P24" s="9" t="s">
        <v>181</v>
      </c>
    </row>
    <row r="25" customHeight="1" spans="1:16">
      <c r="A25" s="9">
        <v>23</v>
      </c>
      <c r="B25" s="10" t="s">
        <v>186</v>
      </c>
      <c r="C25" s="10" t="s">
        <v>187</v>
      </c>
      <c r="D25" s="9" t="s">
        <v>19</v>
      </c>
      <c r="E25" s="9" t="s">
        <v>186</v>
      </c>
      <c r="F25" s="9" t="s">
        <v>176</v>
      </c>
      <c r="G25" s="9" t="s">
        <v>186</v>
      </c>
      <c r="H25" s="9" t="s">
        <v>176</v>
      </c>
      <c r="I25" s="9" t="s">
        <v>177</v>
      </c>
      <c r="J25" s="9">
        <v>2021</v>
      </c>
      <c r="K25" s="9" t="s">
        <v>47</v>
      </c>
      <c r="L25" s="9" t="s">
        <v>154</v>
      </c>
      <c r="M25" s="9" t="s">
        <v>188</v>
      </c>
      <c r="N25" s="9" t="s">
        <v>189</v>
      </c>
      <c r="O25" s="10" t="s">
        <v>190</v>
      </c>
      <c r="P25" s="9" t="s">
        <v>181</v>
      </c>
    </row>
    <row r="26" customHeight="1" spans="1:16">
      <c r="A26" s="9">
        <v>24</v>
      </c>
      <c r="B26" s="10" t="s">
        <v>186</v>
      </c>
      <c r="C26" s="10" t="s">
        <v>191</v>
      </c>
      <c r="D26" s="9" t="s">
        <v>19</v>
      </c>
      <c r="E26" s="9" t="s">
        <v>192</v>
      </c>
      <c r="F26" s="9" t="s">
        <v>176</v>
      </c>
      <c r="G26" s="9" t="s">
        <v>192</v>
      </c>
      <c r="H26" s="9" t="s">
        <v>176</v>
      </c>
      <c r="I26" s="9" t="s">
        <v>193</v>
      </c>
      <c r="J26" s="9">
        <v>2021</v>
      </c>
      <c r="K26" s="9" t="s">
        <v>194</v>
      </c>
      <c r="L26" s="9" t="s">
        <v>30</v>
      </c>
      <c r="M26" s="9" t="s">
        <v>195</v>
      </c>
      <c r="N26" s="9" t="s">
        <v>47</v>
      </c>
      <c r="O26" s="10" t="s">
        <v>196</v>
      </c>
      <c r="P26" s="9" t="s">
        <v>197</v>
      </c>
    </row>
    <row r="27" customHeight="1" spans="1:16">
      <c r="A27" s="9">
        <v>25</v>
      </c>
      <c r="B27" s="10" t="s">
        <v>198</v>
      </c>
      <c r="C27" s="10" t="s">
        <v>199</v>
      </c>
      <c r="D27" s="9" t="s">
        <v>19</v>
      </c>
      <c r="E27" s="9" t="s">
        <v>200</v>
      </c>
      <c r="F27" s="9" t="s">
        <v>201</v>
      </c>
      <c r="G27" s="9" t="s">
        <v>202</v>
      </c>
      <c r="H27" s="9" t="s">
        <v>201</v>
      </c>
      <c r="I27" s="9" t="s">
        <v>203</v>
      </c>
      <c r="J27" s="9">
        <v>2021</v>
      </c>
      <c r="K27" s="9" t="s">
        <v>167</v>
      </c>
      <c r="L27" s="9" t="s">
        <v>55</v>
      </c>
      <c r="M27" s="9" t="s">
        <v>204</v>
      </c>
      <c r="N27" s="9" t="s">
        <v>205</v>
      </c>
      <c r="O27" s="10" t="s">
        <v>206</v>
      </c>
      <c r="P27" s="9" t="s">
        <v>207</v>
      </c>
    </row>
    <row r="28" customHeight="1" spans="1:16">
      <c r="A28" s="9">
        <v>26</v>
      </c>
      <c r="B28" s="10" t="s">
        <v>208</v>
      </c>
      <c r="C28" s="10" t="s">
        <v>209</v>
      </c>
      <c r="D28" s="9" t="s">
        <v>19</v>
      </c>
      <c r="E28" s="9" t="s">
        <v>210</v>
      </c>
      <c r="F28" s="9" t="s">
        <v>201</v>
      </c>
      <c r="G28" s="9" t="s">
        <v>211</v>
      </c>
      <c r="H28" s="9" t="s">
        <v>201</v>
      </c>
      <c r="I28" s="9" t="s">
        <v>212</v>
      </c>
      <c r="J28" s="9">
        <v>2021</v>
      </c>
      <c r="K28" s="9" t="s">
        <v>101</v>
      </c>
      <c r="L28" s="9" t="s">
        <v>213</v>
      </c>
      <c r="M28" s="9" t="s">
        <v>214</v>
      </c>
      <c r="N28" s="9" t="s">
        <v>215</v>
      </c>
      <c r="O28" s="10" t="s">
        <v>216</v>
      </c>
      <c r="P28" s="9" t="s">
        <v>217</v>
      </c>
    </row>
    <row r="29" customHeight="1" spans="1:16">
      <c r="A29" s="9">
        <v>27</v>
      </c>
      <c r="B29" s="10" t="s">
        <v>218</v>
      </c>
      <c r="C29" s="10" t="s">
        <v>219</v>
      </c>
      <c r="D29" s="9" t="s">
        <v>19</v>
      </c>
      <c r="E29" s="9" t="s">
        <v>220</v>
      </c>
      <c r="F29" s="9" t="s">
        <v>201</v>
      </c>
      <c r="G29" s="9" t="s">
        <v>221</v>
      </c>
      <c r="H29" s="9" t="s">
        <v>201</v>
      </c>
      <c r="I29" s="9" t="s">
        <v>222</v>
      </c>
      <c r="J29" s="9">
        <v>2021</v>
      </c>
      <c r="K29" s="9" t="s">
        <v>89</v>
      </c>
      <c r="L29" s="9" t="s">
        <v>69</v>
      </c>
      <c r="M29" s="9" t="s">
        <v>223</v>
      </c>
      <c r="N29" s="9" t="s">
        <v>224</v>
      </c>
      <c r="O29" s="10" t="s">
        <v>225</v>
      </c>
      <c r="P29" s="9" t="s">
        <v>226</v>
      </c>
    </row>
    <row r="30" customHeight="1" spans="1:16">
      <c r="A30" s="9">
        <v>28</v>
      </c>
      <c r="B30" s="10" t="s">
        <v>227</v>
      </c>
      <c r="C30" s="10" t="s">
        <v>228</v>
      </c>
      <c r="D30" s="9" t="s">
        <v>19</v>
      </c>
      <c r="E30" s="9" t="s">
        <v>229</v>
      </c>
      <c r="F30" s="9" t="s">
        <v>230</v>
      </c>
      <c r="G30" s="9" t="s">
        <v>231</v>
      </c>
      <c r="H30" s="9" t="s">
        <v>230</v>
      </c>
      <c r="I30" s="9" t="s">
        <v>232</v>
      </c>
      <c r="J30" s="9">
        <v>2021</v>
      </c>
      <c r="K30" s="9" t="s">
        <v>54</v>
      </c>
      <c r="L30" s="9" t="s">
        <v>131</v>
      </c>
      <c r="M30" s="9" t="s">
        <v>233</v>
      </c>
      <c r="N30" s="9" t="s">
        <v>234</v>
      </c>
      <c r="O30" s="10" t="s">
        <v>235</v>
      </c>
      <c r="P30" s="9" t="s">
        <v>236</v>
      </c>
    </row>
    <row r="31" customHeight="1" spans="1:16">
      <c r="A31" s="9">
        <v>29</v>
      </c>
      <c r="B31" s="10" t="s">
        <v>237</v>
      </c>
      <c r="C31" s="10" t="s">
        <v>238</v>
      </c>
      <c r="D31" s="9" t="s">
        <v>19</v>
      </c>
      <c r="E31" s="9" t="s">
        <v>239</v>
      </c>
      <c r="F31" s="9" t="s">
        <v>240</v>
      </c>
      <c r="G31" s="9" t="s">
        <v>241</v>
      </c>
      <c r="H31" s="9" t="s">
        <v>240</v>
      </c>
      <c r="I31" s="9" t="s">
        <v>203</v>
      </c>
      <c r="J31" s="9">
        <v>2021</v>
      </c>
      <c r="K31" s="9" t="s">
        <v>167</v>
      </c>
      <c r="L31" s="9" t="s">
        <v>168</v>
      </c>
      <c r="M31" s="9" t="s">
        <v>242</v>
      </c>
      <c r="N31" s="9" t="s">
        <v>243</v>
      </c>
      <c r="O31" s="10" t="s">
        <v>244</v>
      </c>
      <c r="P31" s="9" t="s">
        <v>207</v>
      </c>
    </row>
    <row r="32" customHeight="1" spans="1:16">
      <c r="A32" s="9">
        <v>30</v>
      </c>
      <c r="B32" s="10" t="s">
        <v>245</v>
      </c>
      <c r="C32" s="10" t="s">
        <v>246</v>
      </c>
      <c r="D32" s="9" t="s">
        <v>19</v>
      </c>
      <c r="E32" s="9" t="s">
        <v>247</v>
      </c>
      <c r="F32" s="9" t="s">
        <v>240</v>
      </c>
      <c r="G32" s="9" t="s">
        <v>241</v>
      </c>
      <c r="H32" s="9" t="s">
        <v>240</v>
      </c>
      <c r="I32" s="9" t="s">
        <v>203</v>
      </c>
      <c r="J32" s="9">
        <v>2021</v>
      </c>
      <c r="K32" s="9" t="s">
        <v>167</v>
      </c>
      <c r="L32" s="9" t="s">
        <v>168</v>
      </c>
      <c r="M32" s="9" t="s">
        <v>248</v>
      </c>
      <c r="N32" s="9" t="s">
        <v>249</v>
      </c>
      <c r="O32" s="10" t="s">
        <v>250</v>
      </c>
      <c r="P32" s="9" t="s">
        <v>207</v>
      </c>
    </row>
    <row r="33" customHeight="1" spans="1:16">
      <c r="A33" s="9">
        <v>31</v>
      </c>
      <c r="B33" s="10" t="s">
        <v>251</v>
      </c>
      <c r="C33" s="10" t="s">
        <v>252</v>
      </c>
      <c r="D33" s="9" t="s">
        <v>107</v>
      </c>
      <c r="E33" s="9"/>
      <c r="F33" s="9"/>
      <c r="G33" s="9" t="s">
        <v>253</v>
      </c>
      <c r="H33" s="9" t="s">
        <v>240</v>
      </c>
      <c r="I33" s="9" t="s">
        <v>203</v>
      </c>
      <c r="J33" s="9">
        <v>2021</v>
      </c>
      <c r="K33" s="9" t="s">
        <v>167</v>
      </c>
      <c r="L33" s="9" t="s">
        <v>24</v>
      </c>
      <c r="M33" s="9" t="s">
        <v>254</v>
      </c>
      <c r="N33" s="9" t="s">
        <v>255</v>
      </c>
      <c r="O33" s="10" t="s">
        <v>256</v>
      </c>
      <c r="P33" s="9" t="s">
        <v>207</v>
      </c>
    </row>
    <row r="34" customHeight="1" spans="1:16">
      <c r="A34" s="9">
        <v>32</v>
      </c>
      <c r="B34" s="10" t="s">
        <v>257</v>
      </c>
      <c r="C34" s="10" t="s">
        <v>258</v>
      </c>
      <c r="D34" s="9" t="s">
        <v>19</v>
      </c>
      <c r="E34" s="9" t="s">
        <v>259</v>
      </c>
      <c r="F34" s="9" t="s">
        <v>240</v>
      </c>
      <c r="G34" s="9" t="s">
        <v>259</v>
      </c>
      <c r="H34" s="9" t="s">
        <v>240</v>
      </c>
      <c r="I34" s="9" t="s">
        <v>203</v>
      </c>
      <c r="J34" s="9">
        <v>2021</v>
      </c>
      <c r="K34" s="9" t="s">
        <v>167</v>
      </c>
      <c r="L34" s="9" t="s">
        <v>69</v>
      </c>
      <c r="M34" s="9" t="s">
        <v>260</v>
      </c>
      <c r="N34" s="9" t="s">
        <v>47</v>
      </c>
      <c r="O34" s="10" t="s">
        <v>261</v>
      </c>
      <c r="P34" s="9" t="s">
        <v>207</v>
      </c>
    </row>
    <row r="35" customHeight="1" spans="1:16">
      <c r="A35" s="9">
        <v>33</v>
      </c>
      <c r="B35" s="10" t="s">
        <v>262</v>
      </c>
      <c r="C35" s="10" t="s">
        <v>263</v>
      </c>
      <c r="D35" s="9" t="s">
        <v>19</v>
      </c>
      <c r="E35" s="9" t="s">
        <v>241</v>
      </c>
      <c r="F35" s="9" t="s">
        <v>240</v>
      </c>
      <c r="G35" s="9" t="s">
        <v>241</v>
      </c>
      <c r="H35" s="9" t="s">
        <v>240</v>
      </c>
      <c r="I35" s="9" t="s">
        <v>264</v>
      </c>
      <c r="J35" s="9">
        <v>2021</v>
      </c>
      <c r="K35" s="9" t="s">
        <v>265</v>
      </c>
      <c r="L35" s="9" t="s">
        <v>168</v>
      </c>
      <c r="M35" s="9" t="s">
        <v>266</v>
      </c>
      <c r="N35" s="9" t="s">
        <v>267</v>
      </c>
      <c r="O35" s="10" t="s">
        <v>268</v>
      </c>
      <c r="P35" s="9" t="s">
        <v>269</v>
      </c>
    </row>
    <row r="36" customHeight="1" spans="1:16">
      <c r="A36" s="9">
        <v>34</v>
      </c>
      <c r="B36" s="10" t="s">
        <v>251</v>
      </c>
      <c r="C36" s="10" t="s">
        <v>270</v>
      </c>
      <c r="D36" s="9" t="s">
        <v>107</v>
      </c>
      <c r="E36" s="9"/>
      <c r="F36" s="9"/>
      <c r="G36" s="9" t="s">
        <v>253</v>
      </c>
      <c r="H36" s="9" t="s">
        <v>271</v>
      </c>
      <c r="I36" s="9" t="s">
        <v>272</v>
      </c>
      <c r="J36" s="9">
        <v>2021</v>
      </c>
      <c r="K36" s="9" t="s">
        <v>62</v>
      </c>
      <c r="L36" s="9" t="s">
        <v>55</v>
      </c>
      <c r="M36" s="9" t="s">
        <v>273</v>
      </c>
      <c r="N36" s="9" t="s">
        <v>274</v>
      </c>
      <c r="O36" s="10" t="s">
        <v>275</v>
      </c>
      <c r="P36" s="9" t="s">
        <v>276</v>
      </c>
    </row>
    <row r="37" customHeight="1" spans="1:16">
      <c r="A37" s="9">
        <v>35</v>
      </c>
      <c r="B37" s="10" t="s">
        <v>277</v>
      </c>
      <c r="C37" s="10" t="s">
        <v>278</v>
      </c>
      <c r="D37" s="9" t="s">
        <v>107</v>
      </c>
      <c r="E37" s="9"/>
      <c r="F37" s="9"/>
      <c r="G37" s="9" t="s">
        <v>253</v>
      </c>
      <c r="H37" s="9" t="s">
        <v>271</v>
      </c>
      <c r="I37" s="9" t="s">
        <v>264</v>
      </c>
      <c r="J37" s="9">
        <v>2021</v>
      </c>
      <c r="K37" s="9" t="s">
        <v>265</v>
      </c>
      <c r="L37" s="9" t="s">
        <v>69</v>
      </c>
      <c r="M37" s="9" t="s">
        <v>279</v>
      </c>
      <c r="N37" s="9" t="s">
        <v>280</v>
      </c>
      <c r="O37" s="10" t="s">
        <v>281</v>
      </c>
      <c r="P37" s="9" t="s">
        <v>269</v>
      </c>
    </row>
    <row r="38" customHeight="1" spans="1:16">
      <c r="A38" s="9">
        <v>36</v>
      </c>
      <c r="B38" s="11" t="s">
        <v>282</v>
      </c>
      <c r="C38" s="11" t="s">
        <v>283</v>
      </c>
      <c r="D38" s="9" t="s">
        <v>19</v>
      </c>
      <c r="E38" s="12" t="s">
        <v>284</v>
      </c>
      <c r="F38" s="9" t="s">
        <v>285</v>
      </c>
      <c r="G38" s="9" t="s">
        <v>286</v>
      </c>
      <c r="H38" s="9" t="s">
        <v>285</v>
      </c>
      <c r="I38" s="12" t="s">
        <v>287</v>
      </c>
      <c r="J38" s="12" t="s">
        <v>100</v>
      </c>
      <c r="K38" s="12" t="s">
        <v>288</v>
      </c>
      <c r="L38" s="12" t="s">
        <v>289</v>
      </c>
      <c r="M38" s="12" t="s">
        <v>290</v>
      </c>
      <c r="N38" s="14"/>
      <c r="O38" s="11" t="s">
        <v>291</v>
      </c>
      <c r="P38" s="9" t="s">
        <v>292</v>
      </c>
    </row>
    <row r="39" customHeight="1" spans="1:16">
      <c r="A39" s="9">
        <v>37</v>
      </c>
      <c r="B39" s="11" t="s">
        <v>293</v>
      </c>
      <c r="C39" s="11" t="s">
        <v>294</v>
      </c>
      <c r="D39" s="9" t="s">
        <v>19</v>
      </c>
      <c r="E39" s="12" t="s">
        <v>295</v>
      </c>
      <c r="F39" s="9" t="s">
        <v>285</v>
      </c>
      <c r="G39" s="9" t="s">
        <v>296</v>
      </c>
      <c r="H39" s="9" t="s">
        <v>285</v>
      </c>
      <c r="I39" s="12" t="s">
        <v>297</v>
      </c>
      <c r="J39" s="12" t="s">
        <v>100</v>
      </c>
      <c r="K39" s="12" t="s">
        <v>298</v>
      </c>
      <c r="L39" s="12" t="s">
        <v>299</v>
      </c>
      <c r="M39" s="12" t="s">
        <v>300</v>
      </c>
      <c r="N39" s="14"/>
      <c r="O39" s="11" t="s">
        <v>301</v>
      </c>
      <c r="P39" s="12" t="s">
        <v>302</v>
      </c>
    </row>
    <row r="40" customHeight="1" spans="1:16">
      <c r="A40" s="9">
        <v>38</v>
      </c>
      <c r="B40" s="10" t="s">
        <v>303</v>
      </c>
      <c r="C40" s="10" t="s">
        <v>304</v>
      </c>
      <c r="D40" s="9" t="s">
        <v>19</v>
      </c>
      <c r="E40" s="9" t="s">
        <v>305</v>
      </c>
      <c r="F40" s="9" t="s">
        <v>285</v>
      </c>
      <c r="G40" s="9" t="s">
        <v>305</v>
      </c>
      <c r="H40" s="9" t="s">
        <v>285</v>
      </c>
      <c r="I40" s="9" t="s">
        <v>306</v>
      </c>
      <c r="J40" s="9">
        <v>2021</v>
      </c>
      <c r="K40" s="9" t="s">
        <v>47</v>
      </c>
      <c r="L40" s="9" t="s">
        <v>48</v>
      </c>
      <c r="M40" s="9" t="s">
        <v>307</v>
      </c>
      <c r="N40" s="9" t="s">
        <v>47</v>
      </c>
      <c r="O40" s="10" t="s">
        <v>308</v>
      </c>
      <c r="P40" s="9" t="s">
        <v>309</v>
      </c>
    </row>
    <row r="41" customHeight="1" spans="1:16">
      <c r="A41" s="9">
        <v>39</v>
      </c>
      <c r="B41" s="10" t="s">
        <v>310</v>
      </c>
      <c r="C41" s="10" t="s">
        <v>311</v>
      </c>
      <c r="D41" s="9" t="s">
        <v>19</v>
      </c>
      <c r="E41" s="9" t="s">
        <v>312</v>
      </c>
      <c r="F41" s="9" t="s">
        <v>313</v>
      </c>
      <c r="G41" s="9" t="s">
        <v>314</v>
      </c>
      <c r="H41" s="9" t="s">
        <v>285</v>
      </c>
      <c r="I41" s="9" t="s">
        <v>315</v>
      </c>
      <c r="J41" s="9">
        <v>2021</v>
      </c>
      <c r="K41" s="9" t="s">
        <v>316</v>
      </c>
      <c r="L41" s="9" t="s">
        <v>35</v>
      </c>
      <c r="M41" s="9" t="s">
        <v>317</v>
      </c>
      <c r="N41" s="9" t="s">
        <v>318</v>
      </c>
      <c r="O41" s="10" t="s">
        <v>319</v>
      </c>
      <c r="P41" s="9" t="s">
        <v>320</v>
      </c>
    </row>
    <row r="42" customHeight="1" spans="1:16">
      <c r="A42" s="9">
        <v>40</v>
      </c>
      <c r="B42" s="10" t="s">
        <v>321</v>
      </c>
      <c r="C42" s="10" t="s">
        <v>322</v>
      </c>
      <c r="D42" s="9" t="s">
        <v>107</v>
      </c>
      <c r="E42" s="9"/>
      <c r="F42" s="9"/>
      <c r="G42" s="9" t="s">
        <v>323</v>
      </c>
      <c r="H42" s="9" t="s">
        <v>285</v>
      </c>
      <c r="I42" s="9" t="s">
        <v>324</v>
      </c>
      <c r="J42" s="9">
        <v>2021</v>
      </c>
      <c r="K42" s="9" t="s">
        <v>325</v>
      </c>
      <c r="L42" s="9" t="s">
        <v>41</v>
      </c>
      <c r="M42" s="9" t="s">
        <v>56</v>
      </c>
      <c r="N42" s="9" t="s">
        <v>326</v>
      </c>
      <c r="O42" s="10" t="s">
        <v>327</v>
      </c>
      <c r="P42" s="9" t="s">
        <v>328</v>
      </c>
    </row>
    <row r="43" customHeight="1" spans="1:16">
      <c r="A43" s="9">
        <v>41</v>
      </c>
      <c r="B43" s="10" t="s">
        <v>329</v>
      </c>
      <c r="C43" s="10" t="s">
        <v>330</v>
      </c>
      <c r="D43" s="9" t="s">
        <v>19</v>
      </c>
      <c r="E43" s="9" t="s">
        <v>331</v>
      </c>
      <c r="F43" s="9" t="s">
        <v>285</v>
      </c>
      <c r="G43" s="9" t="s">
        <v>332</v>
      </c>
      <c r="H43" s="9" t="s">
        <v>285</v>
      </c>
      <c r="I43" s="9" t="s">
        <v>333</v>
      </c>
      <c r="J43" s="9">
        <v>2021</v>
      </c>
      <c r="K43" s="9" t="s">
        <v>288</v>
      </c>
      <c r="L43" s="9" t="s">
        <v>69</v>
      </c>
      <c r="M43" s="9" t="s">
        <v>334</v>
      </c>
      <c r="N43" s="9" t="s">
        <v>335</v>
      </c>
      <c r="O43" s="10" t="s">
        <v>336</v>
      </c>
      <c r="P43" s="9" t="s">
        <v>292</v>
      </c>
    </row>
    <row r="44" customHeight="1" spans="1:16">
      <c r="A44" s="9">
        <v>42</v>
      </c>
      <c r="B44" s="10" t="s">
        <v>337</v>
      </c>
      <c r="C44" s="10" t="s">
        <v>338</v>
      </c>
      <c r="D44" s="9" t="s">
        <v>19</v>
      </c>
      <c r="E44" s="9" t="s">
        <v>339</v>
      </c>
      <c r="F44" s="9" t="s">
        <v>285</v>
      </c>
      <c r="G44" s="9" t="s">
        <v>323</v>
      </c>
      <c r="H44" s="9" t="s">
        <v>285</v>
      </c>
      <c r="I44" s="9" t="s">
        <v>333</v>
      </c>
      <c r="J44" s="9">
        <v>2021</v>
      </c>
      <c r="K44" s="9" t="s">
        <v>288</v>
      </c>
      <c r="L44" s="9" t="s">
        <v>35</v>
      </c>
      <c r="M44" s="9" t="s">
        <v>340</v>
      </c>
      <c r="N44" s="9" t="s">
        <v>341</v>
      </c>
      <c r="O44" s="10" t="s">
        <v>342</v>
      </c>
      <c r="P44" s="9" t="s">
        <v>292</v>
      </c>
    </row>
    <row r="45" customHeight="1" spans="1:16">
      <c r="A45" s="9">
        <v>43</v>
      </c>
      <c r="B45" s="10" t="s">
        <v>343</v>
      </c>
      <c r="C45" s="10" t="s">
        <v>344</v>
      </c>
      <c r="D45" s="9" t="s">
        <v>19</v>
      </c>
      <c r="E45" s="9" t="s">
        <v>345</v>
      </c>
      <c r="F45" s="9" t="s">
        <v>285</v>
      </c>
      <c r="G45" s="9" t="s">
        <v>346</v>
      </c>
      <c r="H45" s="9" t="s">
        <v>285</v>
      </c>
      <c r="I45" s="9" t="s">
        <v>333</v>
      </c>
      <c r="J45" s="9">
        <v>2021</v>
      </c>
      <c r="K45" s="9" t="s">
        <v>288</v>
      </c>
      <c r="L45" s="9" t="s">
        <v>41</v>
      </c>
      <c r="M45" s="9" t="s">
        <v>347</v>
      </c>
      <c r="N45" s="9" t="s">
        <v>348</v>
      </c>
      <c r="O45" s="10" t="s">
        <v>349</v>
      </c>
      <c r="P45" s="9" t="s">
        <v>292</v>
      </c>
    </row>
    <row r="46" customHeight="1" spans="1:16">
      <c r="A46" s="9">
        <v>44</v>
      </c>
      <c r="B46" s="10" t="s">
        <v>329</v>
      </c>
      <c r="C46" s="10" t="s">
        <v>350</v>
      </c>
      <c r="D46" s="9" t="s">
        <v>19</v>
      </c>
      <c r="E46" s="9" t="s">
        <v>331</v>
      </c>
      <c r="F46" s="9" t="s">
        <v>285</v>
      </c>
      <c r="G46" s="9" t="s">
        <v>351</v>
      </c>
      <c r="H46" s="9" t="s">
        <v>285</v>
      </c>
      <c r="I46" s="9" t="s">
        <v>333</v>
      </c>
      <c r="J46" s="9">
        <v>2021</v>
      </c>
      <c r="K46" s="9" t="s">
        <v>288</v>
      </c>
      <c r="L46" s="9" t="s">
        <v>41</v>
      </c>
      <c r="M46" s="9" t="s">
        <v>352</v>
      </c>
      <c r="N46" s="9" t="s">
        <v>353</v>
      </c>
      <c r="O46" s="10" t="s">
        <v>354</v>
      </c>
      <c r="P46" s="9" t="s">
        <v>292</v>
      </c>
    </row>
    <row r="47" customHeight="1" spans="1:16">
      <c r="A47" s="9">
        <v>45</v>
      </c>
      <c r="B47" s="10" t="s">
        <v>355</v>
      </c>
      <c r="C47" s="10" t="s">
        <v>356</v>
      </c>
      <c r="D47" s="9" t="s">
        <v>357</v>
      </c>
      <c r="E47" s="9"/>
      <c r="F47" s="9"/>
      <c r="G47" s="9" t="s">
        <v>296</v>
      </c>
      <c r="H47" s="9" t="s">
        <v>285</v>
      </c>
      <c r="I47" s="9" t="s">
        <v>358</v>
      </c>
      <c r="J47" s="9">
        <v>2021</v>
      </c>
      <c r="K47" s="9" t="s">
        <v>359</v>
      </c>
      <c r="L47" s="9" t="s">
        <v>168</v>
      </c>
      <c r="M47" s="9" t="s">
        <v>360</v>
      </c>
      <c r="N47" s="9" t="s">
        <v>361</v>
      </c>
      <c r="O47" s="10" t="s">
        <v>362</v>
      </c>
      <c r="P47" s="9" t="s">
        <v>363</v>
      </c>
    </row>
    <row r="48" customHeight="1" spans="1:16">
      <c r="A48" s="9">
        <v>46</v>
      </c>
      <c r="B48" s="10" t="s">
        <v>364</v>
      </c>
      <c r="C48" s="10" t="s">
        <v>365</v>
      </c>
      <c r="D48" s="9" t="s">
        <v>19</v>
      </c>
      <c r="E48" s="9" t="s">
        <v>366</v>
      </c>
      <c r="F48" s="9" t="s">
        <v>285</v>
      </c>
      <c r="G48" s="9" t="s">
        <v>367</v>
      </c>
      <c r="H48" s="9" t="s">
        <v>285</v>
      </c>
      <c r="I48" s="9" t="s">
        <v>358</v>
      </c>
      <c r="J48" s="9">
        <v>2021</v>
      </c>
      <c r="K48" s="9" t="s">
        <v>359</v>
      </c>
      <c r="L48" s="9" t="s">
        <v>168</v>
      </c>
      <c r="M48" s="9" t="s">
        <v>368</v>
      </c>
      <c r="N48" s="9" t="s">
        <v>369</v>
      </c>
      <c r="O48" s="10" t="s">
        <v>370</v>
      </c>
      <c r="P48" s="9" t="s">
        <v>363</v>
      </c>
    </row>
    <row r="49" customHeight="1" spans="1:16">
      <c r="A49" s="9">
        <v>47</v>
      </c>
      <c r="B49" s="10" t="s">
        <v>371</v>
      </c>
      <c r="C49" s="10" t="s">
        <v>372</v>
      </c>
      <c r="D49" s="9" t="s">
        <v>19</v>
      </c>
      <c r="E49" s="9" t="s">
        <v>323</v>
      </c>
      <c r="F49" s="9" t="s">
        <v>285</v>
      </c>
      <c r="G49" s="9" t="s">
        <v>323</v>
      </c>
      <c r="H49" s="9" t="s">
        <v>285</v>
      </c>
      <c r="I49" s="9" t="s">
        <v>373</v>
      </c>
      <c r="J49" s="9">
        <v>2021</v>
      </c>
      <c r="K49" s="9" t="s">
        <v>374</v>
      </c>
      <c r="L49" s="9" t="s">
        <v>375</v>
      </c>
      <c r="M49" s="9" t="s">
        <v>376</v>
      </c>
      <c r="N49" s="9" t="s">
        <v>377</v>
      </c>
      <c r="O49" s="10" t="s">
        <v>378</v>
      </c>
      <c r="P49" s="9" t="s">
        <v>379</v>
      </c>
    </row>
    <row r="50" customHeight="1" spans="1:16">
      <c r="A50" s="9">
        <v>48</v>
      </c>
      <c r="B50" s="10" t="s">
        <v>380</v>
      </c>
      <c r="C50" s="10" t="s">
        <v>381</v>
      </c>
      <c r="D50" s="9" t="s">
        <v>19</v>
      </c>
      <c r="E50" s="9" t="s">
        <v>331</v>
      </c>
      <c r="F50" s="9" t="s">
        <v>285</v>
      </c>
      <c r="G50" s="9" t="s">
        <v>323</v>
      </c>
      <c r="H50" s="9" t="s">
        <v>285</v>
      </c>
      <c r="I50" s="9" t="s">
        <v>382</v>
      </c>
      <c r="J50" s="9">
        <v>2021</v>
      </c>
      <c r="K50" s="9" t="s">
        <v>167</v>
      </c>
      <c r="L50" s="9" t="s">
        <v>24</v>
      </c>
      <c r="M50" s="9" t="s">
        <v>383</v>
      </c>
      <c r="N50" s="9" t="s">
        <v>384</v>
      </c>
      <c r="O50" s="10" t="s">
        <v>385</v>
      </c>
      <c r="P50" s="9" t="s">
        <v>386</v>
      </c>
    </row>
    <row r="51" customHeight="1" spans="1:16">
      <c r="A51" s="9">
        <v>49</v>
      </c>
      <c r="B51" s="10" t="s">
        <v>387</v>
      </c>
      <c r="C51" s="10" t="s">
        <v>388</v>
      </c>
      <c r="D51" s="9" t="s">
        <v>19</v>
      </c>
      <c r="E51" s="9" t="s">
        <v>389</v>
      </c>
      <c r="F51" s="9" t="s">
        <v>285</v>
      </c>
      <c r="G51" s="9" t="s">
        <v>323</v>
      </c>
      <c r="H51" s="9" t="s">
        <v>285</v>
      </c>
      <c r="I51" s="9" t="s">
        <v>382</v>
      </c>
      <c r="J51" s="9">
        <v>2021</v>
      </c>
      <c r="K51" s="9" t="s">
        <v>167</v>
      </c>
      <c r="L51" s="9" t="s">
        <v>30</v>
      </c>
      <c r="M51" s="9" t="s">
        <v>390</v>
      </c>
      <c r="N51" s="9" t="s">
        <v>391</v>
      </c>
      <c r="O51" s="10" t="s">
        <v>385</v>
      </c>
      <c r="P51" s="9" t="s">
        <v>386</v>
      </c>
    </row>
    <row r="52" customHeight="1" spans="1:16">
      <c r="A52" s="9">
        <v>50</v>
      </c>
      <c r="B52" s="10" t="s">
        <v>392</v>
      </c>
      <c r="C52" s="10" t="s">
        <v>393</v>
      </c>
      <c r="D52" s="9" t="s">
        <v>107</v>
      </c>
      <c r="E52" s="9"/>
      <c r="F52" s="9"/>
      <c r="G52" s="9" t="s">
        <v>323</v>
      </c>
      <c r="H52" s="9" t="s">
        <v>285</v>
      </c>
      <c r="I52" s="9" t="s">
        <v>394</v>
      </c>
      <c r="J52" s="9">
        <v>2021</v>
      </c>
      <c r="K52" s="9" t="s">
        <v>265</v>
      </c>
      <c r="L52" s="9" t="s">
        <v>69</v>
      </c>
      <c r="M52" s="9" t="s">
        <v>395</v>
      </c>
      <c r="N52" s="9" t="s">
        <v>396</v>
      </c>
      <c r="O52" s="10" t="s">
        <v>327</v>
      </c>
      <c r="P52" s="9" t="s">
        <v>397</v>
      </c>
    </row>
    <row r="53" customHeight="1" spans="1:16">
      <c r="A53" s="9">
        <v>51</v>
      </c>
      <c r="B53" s="10" t="s">
        <v>398</v>
      </c>
      <c r="C53" s="10" t="s">
        <v>399</v>
      </c>
      <c r="D53" s="9" t="s">
        <v>107</v>
      </c>
      <c r="E53" s="9"/>
      <c r="F53" s="9"/>
      <c r="G53" s="9" t="s">
        <v>323</v>
      </c>
      <c r="H53" s="9" t="s">
        <v>285</v>
      </c>
      <c r="I53" s="9" t="s">
        <v>400</v>
      </c>
      <c r="J53" s="9">
        <v>2021</v>
      </c>
      <c r="K53" s="9" t="s">
        <v>374</v>
      </c>
      <c r="L53" s="9" t="s">
        <v>401</v>
      </c>
      <c r="M53" s="9" t="s">
        <v>402</v>
      </c>
      <c r="N53" s="9" t="s">
        <v>403</v>
      </c>
      <c r="O53" s="10" t="s">
        <v>404</v>
      </c>
      <c r="P53" s="9" t="s">
        <v>405</v>
      </c>
    </row>
    <row r="54" customHeight="1" spans="1:16">
      <c r="A54" s="9">
        <v>52</v>
      </c>
      <c r="B54" s="10" t="s">
        <v>406</v>
      </c>
      <c r="C54" s="10" t="s">
        <v>407</v>
      </c>
      <c r="D54" s="9" t="s">
        <v>107</v>
      </c>
      <c r="E54" s="9"/>
      <c r="F54" s="9"/>
      <c r="G54" s="9" t="s">
        <v>367</v>
      </c>
      <c r="H54" s="9" t="s">
        <v>285</v>
      </c>
      <c r="I54" s="9" t="s">
        <v>408</v>
      </c>
      <c r="J54" s="9">
        <v>2021</v>
      </c>
      <c r="K54" s="9" t="s">
        <v>316</v>
      </c>
      <c r="L54" s="9" t="s">
        <v>24</v>
      </c>
      <c r="M54" s="9" t="s">
        <v>409</v>
      </c>
      <c r="N54" s="9" t="s">
        <v>410</v>
      </c>
      <c r="O54" s="10" t="s">
        <v>411</v>
      </c>
      <c r="P54" s="9" t="s">
        <v>412</v>
      </c>
    </row>
    <row r="55" customHeight="1" spans="1:16">
      <c r="A55" s="9">
        <v>53</v>
      </c>
      <c r="B55" s="10" t="s">
        <v>413</v>
      </c>
      <c r="C55" s="10" t="s">
        <v>414</v>
      </c>
      <c r="D55" s="9" t="s">
        <v>19</v>
      </c>
      <c r="E55" s="9" t="s">
        <v>415</v>
      </c>
      <c r="F55" s="9" t="s">
        <v>416</v>
      </c>
      <c r="G55" s="9" t="s">
        <v>367</v>
      </c>
      <c r="H55" s="9" t="s">
        <v>285</v>
      </c>
      <c r="I55" s="9" t="s">
        <v>417</v>
      </c>
      <c r="J55" s="9">
        <v>2021</v>
      </c>
      <c r="K55" s="9" t="s">
        <v>418</v>
      </c>
      <c r="L55" s="9" t="s">
        <v>30</v>
      </c>
      <c r="M55" s="9" t="s">
        <v>419</v>
      </c>
      <c r="N55" s="9" t="s">
        <v>420</v>
      </c>
      <c r="O55" s="10" t="s">
        <v>421</v>
      </c>
      <c r="P55" s="9" t="s">
        <v>422</v>
      </c>
    </row>
    <row r="56" customHeight="1" spans="1:16">
      <c r="A56" s="9">
        <v>54</v>
      </c>
      <c r="B56" s="10" t="s">
        <v>423</v>
      </c>
      <c r="C56" s="10" t="s">
        <v>424</v>
      </c>
      <c r="D56" s="9" t="s">
        <v>19</v>
      </c>
      <c r="E56" s="9" t="s">
        <v>425</v>
      </c>
      <c r="F56" s="9" t="s">
        <v>426</v>
      </c>
      <c r="G56" s="9" t="s">
        <v>427</v>
      </c>
      <c r="H56" s="9" t="s">
        <v>285</v>
      </c>
      <c r="I56" s="9" t="s">
        <v>428</v>
      </c>
      <c r="J56" s="9">
        <v>2021</v>
      </c>
      <c r="K56" s="9" t="s">
        <v>429</v>
      </c>
      <c r="L56" s="9" t="s">
        <v>69</v>
      </c>
      <c r="M56" s="9" t="s">
        <v>430</v>
      </c>
      <c r="N56" s="9" t="s">
        <v>47</v>
      </c>
      <c r="O56" s="10" t="s">
        <v>431</v>
      </c>
      <c r="P56" s="9" t="s">
        <v>432</v>
      </c>
    </row>
    <row r="57" customHeight="1" spans="1:16">
      <c r="A57" s="9">
        <v>55</v>
      </c>
      <c r="B57" s="10" t="s">
        <v>433</v>
      </c>
      <c r="C57" s="10" t="s">
        <v>434</v>
      </c>
      <c r="D57" s="9" t="s">
        <v>19</v>
      </c>
      <c r="E57" s="9" t="s">
        <v>435</v>
      </c>
      <c r="F57" s="9" t="s">
        <v>285</v>
      </c>
      <c r="G57" s="9" t="s">
        <v>436</v>
      </c>
      <c r="H57" s="9" t="s">
        <v>285</v>
      </c>
      <c r="I57" s="9" t="s">
        <v>437</v>
      </c>
      <c r="J57" s="9">
        <v>2021</v>
      </c>
      <c r="K57" s="9" t="s">
        <v>54</v>
      </c>
      <c r="L57" s="9" t="s">
        <v>30</v>
      </c>
      <c r="M57" s="9" t="s">
        <v>438</v>
      </c>
      <c r="N57" s="9" t="s">
        <v>439</v>
      </c>
      <c r="O57" s="10" t="s">
        <v>440</v>
      </c>
      <c r="P57" s="9" t="s">
        <v>441</v>
      </c>
    </row>
    <row r="58" customHeight="1" spans="1:16">
      <c r="A58" s="9">
        <v>56</v>
      </c>
      <c r="B58" s="10" t="s">
        <v>442</v>
      </c>
      <c r="C58" s="10" t="s">
        <v>443</v>
      </c>
      <c r="D58" s="9" t="s">
        <v>19</v>
      </c>
      <c r="E58" s="9" t="s">
        <v>444</v>
      </c>
      <c r="F58" s="9" t="s">
        <v>445</v>
      </c>
      <c r="G58" s="9" t="s">
        <v>296</v>
      </c>
      <c r="H58" s="9" t="s">
        <v>285</v>
      </c>
      <c r="I58" s="9" t="s">
        <v>437</v>
      </c>
      <c r="J58" s="9">
        <v>2021</v>
      </c>
      <c r="K58" s="9" t="s">
        <v>54</v>
      </c>
      <c r="L58" s="9" t="s">
        <v>30</v>
      </c>
      <c r="M58" s="9" t="s">
        <v>446</v>
      </c>
      <c r="N58" s="9" t="s">
        <v>447</v>
      </c>
      <c r="O58" s="10" t="s">
        <v>448</v>
      </c>
      <c r="P58" s="9" t="s">
        <v>441</v>
      </c>
    </row>
    <row r="59" customHeight="1" spans="1:16">
      <c r="A59" s="9">
        <v>57</v>
      </c>
      <c r="B59" s="10" t="s">
        <v>449</v>
      </c>
      <c r="C59" s="10" t="s">
        <v>450</v>
      </c>
      <c r="D59" s="9" t="s">
        <v>107</v>
      </c>
      <c r="E59" s="9"/>
      <c r="F59" s="9"/>
      <c r="G59" s="9" t="s">
        <v>451</v>
      </c>
      <c r="H59" s="9" t="s">
        <v>285</v>
      </c>
      <c r="I59" s="9" t="s">
        <v>437</v>
      </c>
      <c r="J59" s="9">
        <v>2021</v>
      </c>
      <c r="K59" s="9" t="s">
        <v>54</v>
      </c>
      <c r="L59" s="9" t="s">
        <v>41</v>
      </c>
      <c r="M59" s="9" t="s">
        <v>452</v>
      </c>
      <c r="N59" s="9" t="s">
        <v>453</v>
      </c>
      <c r="O59" s="10" t="s">
        <v>454</v>
      </c>
      <c r="P59" s="9" t="s">
        <v>441</v>
      </c>
    </row>
    <row r="60" customHeight="1" spans="1:16">
      <c r="A60" s="9">
        <v>58</v>
      </c>
      <c r="B60" s="10" t="s">
        <v>455</v>
      </c>
      <c r="C60" s="10" t="s">
        <v>456</v>
      </c>
      <c r="D60" s="9" t="s">
        <v>19</v>
      </c>
      <c r="E60" s="9" t="s">
        <v>425</v>
      </c>
      <c r="F60" s="9" t="s">
        <v>285</v>
      </c>
      <c r="G60" s="9" t="s">
        <v>427</v>
      </c>
      <c r="H60" s="9" t="s">
        <v>285</v>
      </c>
      <c r="I60" s="9" t="s">
        <v>457</v>
      </c>
      <c r="J60" s="9">
        <v>2021</v>
      </c>
      <c r="K60" s="9" t="s">
        <v>458</v>
      </c>
      <c r="L60" s="9" t="s">
        <v>35</v>
      </c>
      <c r="M60" s="9" t="s">
        <v>459</v>
      </c>
      <c r="N60" s="9" t="s">
        <v>460</v>
      </c>
      <c r="O60" s="10" t="s">
        <v>461</v>
      </c>
      <c r="P60" s="9" t="s">
        <v>462</v>
      </c>
    </row>
    <row r="61" customHeight="1" spans="1:16">
      <c r="A61" s="9">
        <v>59</v>
      </c>
      <c r="B61" s="10" t="s">
        <v>463</v>
      </c>
      <c r="C61" s="10" t="s">
        <v>464</v>
      </c>
      <c r="D61" s="9" t="s">
        <v>465</v>
      </c>
      <c r="E61" s="9" t="s">
        <v>466</v>
      </c>
      <c r="F61" s="9" t="s">
        <v>285</v>
      </c>
      <c r="G61" s="9" t="s">
        <v>296</v>
      </c>
      <c r="H61" s="9" t="s">
        <v>285</v>
      </c>
      <c r="I61" s="9" t="s">
        <v>467</v>
      </c>
      <c r="J61" s="9">
        <v>2021</v>
      </c>
      <c r="K61" s="9" t="s">
        <v>299</v>
      </c>
      <c r="L61" s="9" t="s">
        <v>30</v>
      </c>
      <c r="M61" s="9" t="s">
        <v>468</v>
      </c>
      <c r="N61" s="9" t="s">
        <v>469</v>
      </c>
      <c r="O61" s="10" t="s">
        <v>470</v>
      </c>
      <c r="P61" s="9" t="s">
        <v>471</v>
      </c>
    </row>
    <row r="62" customHeight="1" spans="1:16">
      <c r="A62" s="9">
        <v>60</v>
      </c>
      <c r="B62" s="10" t="s">
        <v>472</v>
      </c>
      <c r="C62" s="10" t="s">
        <v>473</v>
      </c>
      <c r="D62" s="9" t="s">
        <v>19</v>
      </c>
      <c r="E62" s="9" t="s">
        <v>472</v>
      </c>
      <c r="F62" s="9" t="s">
        <v>285</v>
      </c>
      <c r="G62" s="9" t="s">
        <v>472</v>
      </c>
      <c r="H62" s="9" t="s">
        <v>285</v>
      </c>
      <c r="I62" s="9" t="s">
        <v>474</v>
      </c>
      <c r="J62" s="9">
        <v>2021</v>
      </c>
      <c r="K62" s="9" t="s">
        <v>47</v>
      </c>
      <c r="L62" s="9" t="s">
        <v>475</v>
      </c>
      <c r="M62" s="9" t="s">
        <v>476</v>
      </c>
      <c r="N62" s="9" t="s">
        <v>47</v>
      </c>
      <c r="O62" s="10" t="s">
        <v>308</v>
      </c>
      <c r="P62" s="9" t="s">
        <v>477</v>
      </c>
    </row>
    <row r="63" customHeight="1" spans="1:16">
      <c r="A63" s="9">
        <v>61</v>
      </c>
      <c r="B63" s="10" t="s">
        <v>478</v>
      </c>
      <c r="C63" s="10" t="s">
        <v>479</v>
      </c>
      <c r="D63" s="9" t="s">
        <v>19</v>
      </c>
      <c r="E63" s="9" t="s">
        <v>331</v>
      </c>
      <c r="F63" s="9" t="s">
        <v>285</v>
      </c>
      <c r="G63" s="9" t="s">
        <v>286</v>
      </c>
      <c r="H63" s="9" t="s">
        <v>445</v>
      </c>
      <c r="I63" s="9" t="s">
        <v>333</v>
      </c>
      <c r="J63" s="9">
        <v>2021</v>
      </c>
      <c r="K63" s="9" t="s">
        <v>288</v>
      </c>
      <c r="L63" s="9" t="s">
        <v>41</v>
      </c>
      <c r="M63" s="9" t="s">
        <v>290</v>
      </c>
      <c r="N63" s="9" t="s">
        <v>480</v>
      </c>
      <c r="O63" s="10" t="s">
        <v>481</v>
      </c>
      <c r="P63" s="9" t="s">
        <v>292</v>
      </c>
    </row>
    <row r="64" customHeight="1" spans="1:16">
      <c r="A64" s="9">
        <v>62</v>
      </c>
      <c r="B64" s="10" t="s">
        <v>482</v>
      </c>
      <c r="C64" s="10" t="s">
        <v>483</v>
      </c>
      <c r="D64" s="9" t="s">
        <v>357</v>
      </c>
      <c r="E64" s="9"/>
      <c r="F64" s="9"/>
      <c r="G64" s="9" t="s">
        <v>484</v>
      </c>
      <c r="H64" s="9" t="s">
        <v>485</v>
      </c>
      <c r="I64" s="9" t="s">
        <v>382</v>
      </c>
      <c r="J64" s="9">
        <v>2021</v>
      </c>
      <c r="K64" s="9" t="s">
        <v>167</v>
      </c>
      <c r="L64" s="9" t="s">
        <v>24</v>
      </c>
      <c r="M64" s="9" t="s">
        <v>486</v>
      </c>
      <c r="N64" s="9" t="s">
        <v>487</v>
      </c>
      <c r="O64" s="10" t="s">
        <v>488</v>
      </c>
      <c r="P64" s="9" t="s">
        <v>386</v>
      </c>
    </row>
    <row r="65" customHeight="1" spans="1:16">
      <c r="A65" s="9">
        <v>63</v>
      </c>
      <c r="B65" s="10" t="s">
        <v>489</v>
      </c>
      <c r="C65" s="10" t="s">
        <v>490</v>
      </c>
      <c r="D65" s="9" t="s">
        <v>19</v>
      </c>
      <c r="E65" s="9" t="s">
        <v>491</v>
      </c>
      <c r="F65" s="9" t="s">
        <v>492</v>
      </c>
      <c r="G65" s="9" t="s">
        <v>493</v>
      </c>
      <c r="H65" s="9" t="s">
        <v>492</v>
      </c>
      <c r="I65" s="9" t="s">
        <v>494</v>
      </c>
      <c r="J65" s="9">
        <v>2021</v>
      </c>
      <c r="K65" s="9" t="s">
        <v>145</v>
      </c>
      <c r="L65" s="9" t="s">
        <v>375</v>
      </c>
      <c r="M65" s="9" t="s">
        <v>495</v>
      </c>
      <c r="N65" s="9" t="s">
        <v>496</v>
      </c>
      <c r="O65" s="10" t="s">
        <v>497</v>
      </c>
      <c r="P65" s="9" t="s">
        <v>498</v>
      </c>
    </row>
    <row r="66" customHeight="1" spans="1:16">
      <c r="A66" s="9">
        <v>64</v>
      </c>
      <c r="B66" s="10" t="s">
        <v>499</v>
      </c>
      <c r="C66" s="10" t="s">
        <v>500</v>
      </c>
      <c r="D66" s="9" t="s">
        <v>19</v>
      </c>
      <c r="E66" s="9" t="s">
        <v>501</v>
      </c>
      <c r="F66" s="9" t="s">
        <v>492</v>
      </c>
      <c r="G66" s="9" t="s">
        <v>493</v>
      </c>
      <c r="H66" s="9" t="s">
        <v>492</v>
      </c>
      <c r="I66" s="9" t="s">
        <v>119</v>
      </c>
      <c r="J66" s="9">
        <v>2021</v>
      </c>
      <c r="K66" s="9" t="s">
        <v>120</v>
      </c>
      <c r="L66" s="9" t="s">
        <v>131</v>
      </c>
      <c r="M66" s="9" t="s">
        <v>502</v>
      </c>
      <c r="N66" s="9" t="s">
        <v>503</v>
      </c>
      <c r="O66" s="10" t="s">
        <v>504</v>
      </c>
      <c r="P66" s="9" t="s">
        <v>125</v>
      </c>
    </row>
    <row r="67" customHeight="1" spans="1:16">
      <c r="A67" s="9">
        <v>65</v>
      </c>
      <c r="B67" s="10" t="s">
        <v>505</v>
      </c>
      <c r="C67" s="10" t="s">
        <v>506</v>
      </c>
      <c r="D67" s="9" t="s">
        <v>19</v>
      </c>
      <c r="E67" s="9" t="s">
        <v>425</v>
      </c>
      <c r="F67" s="9" t="s">
        <v>492</v>
      </c>
      <c r="G67" s="9" t="s">
        <v>507</v>
      </c>
      <c r="H67" s="9" t="s">
        <v>492</v>
      </c>
      <c r="I67" s="9" t="s">
        <v>508</v>
      </c>
      <c r="J67" s="9">
        <v>2021</v>
      </c>
      <c r="K67" s="9" t="s">
        <v>509</v>
      </c>
      <c r="L67" s="9" t="s">
        <v>30</v>
      </c>
      <c r="M67" s="9" t="s">
        <v>510</v>
      </c>
      <c r="N67" s="9" t="s">
        <v>511</v>
      </c>
      <c r="O67" s="10" t="s">
        <v>512</v>
      </c>
      <c r="P67" s="9" t="s">
        <v>513</v>
      </c>
    </row>
    <row r="68" customHeight="1" spans="1:16">
      <c r="A68" s="9">
        <v>66</v>
      </c>
      <c r="B68" s="10" t="s">
        <v>514</v>
      </c>
      <c r="C68" s="10" t="s">
        <v>515</v>
      </c>
      <c r="D68" s="9" t="s">
        <v>19</v>
      </c>
      <c r="E68" s="9" t="s">
        <v>516</v>
      </c>
      <c r="F68" s="9" t="s">
        <v>492</v>
      </c>
      <c r="G68" s="9" t="s">
        <v>517</v>
      </c>
      <c r="H68" s="9" t="s">
        <v>492</v>
      </c>
      <c r="I68" s="9" t="s">
        <v>518</v>
      </c>
      <c r="J68" s="9">
        <v>2021</v>
      </c>
      <c r="K68" s="9" t="s">
        <v>130</v>
      </c>
      <c r="L68" s="9" t="s">
        <v>35</v>
      </c>
      <c r="M68" s="9" t="s">
        <v>519</v>
      </c>
      <c r="N68" s="9" t="s">
        <v>520</v>
      </c>
      <c r="O68" s="10" t="s">
        <v>521</v>
      </c>
      <c r="P68" s="9" t="s">
        <v>522</v>
      </c>
    </row>
    <row r="69" customHeight="1" spans="1:16">
      <c r="A69" s="9">
        <v>67</v>
      </c>
      <c r="B69" s="10" t="s">
        <v>523</v>
      </c>
      <c r="C69" s="10" t="s">
        <v>524</v>
      </c>
      <c r="D69" s="9" t="s">
        <v>19</v>
      </c>
      <c r="E69" s="9" t="s">
        <v>491</v>
      </c>
      <c r="F69" s="9" t="s">
        <v>492</v>
      </c>
      <c r="G69" s="9" t="s">
        <v>493</v>
      </c>
      <c r="H69" s="9" t="s">
        <v>492</v>
      </c>
      <c r="I69" s="9" t="s">
        <v>525</v>
      </c>
      <c r="J69" s="9">
        <v>2021</v>
      </c>
      <c r="K69" s="9" t="s">
        <v>374</v>
      </c>
      <c r="L69" s="9" t="s">
        <v>24</v>
      </c>
      <c r="M69" s="9" t="s">
        <v>526</v>
      </c>
      <c r="N69" s="9" t="s">
        <v>527</v>
      </c>
      <c r="O69" s="10" t="s">
        <v>528</v>
      </c>
      <c r="P69" s="9" t="s">
        <v>529</v>
      </c>
    </row>
    <row r="70" customHeight="1" spans="1:16">
      <c r="A70" s="9">
        <v>68</v>
      </c>
      <c r="B70" s="10" t="s">
        <v>530</v>
      </c>
      <c r="C70" s="10" t="s">
        <v>531</v>
      </c>
      <c r="D70" s="9" t="s">
        <v>19</v>
      </c>
      <c r="E70" s="9" t="s">
        <v>532</v>
      </c>
      <c r="F70" s="9" t="s">
        <v>492</v>
      </c>
      <c r="G70" s="9" t="s">
        <v>484</v>
      </c>
      <c r="H70" s="9" t="s">
        <v>492</v>
      </c>
      <c r="I70" s="9" t="s">
        <v>533</v>
      </c>
      <c r="J70" s="9">
        <v>2021</v>
      </c>
      <c r="K70" s="9" t="s">
        <v>534</v>
      </c>
      <c r="L70" s="9" t="s">
        <v>24</v>
      </c>
      <c r="M70" s="9" t="s">
        <v>535</v>
      </c>
      <c r="N70" s="9" t="s">
        <v>536</v>
      </c>
      <c r="O70" s="10" t="s">
        <v>537</v>
      </c>
      <c r="P70" s="9" t="s">
        <v>538</v>
      </c>
    </row>
    <row r="71" customHeight="1" spans="1:16">
      <c r="A71" s="9">
        <v>69</v>
      </c>
      <c r="B71" s="10" t="s">
        <v>539</v>
      </c>
      <c r="C71" s="10" t="s">
        <v>540</v>
      </c>
      <c r="D71" s="9" t="s">
        <v>19</v>
      </c>
      <c r="E71" s="9" t="s">
        <v>312</v>
      </c>
      <c r="F71" s="9" t="s">
        <v>492</v>
      </c>
      <c r="G71" s="9" t="s">
        <v>314</v>
      </c>
      <c r="H71" s="9" t="s">
        <v>492</v>
      </c>
      <c r="I71" s="9" t="s">
        <v>541</v>
      </c>
      <c r="J71" s="9">
        <v>2021</v>
      </c>
      <c r="K71" s="9" t="s">
        <v>325</v>
      </c>
      <c r="L71" s="9" t="s">
        <v>168</v>
      </c>
      <c r="M71" s="9" t="s">
        <v>542</v>
      </c>
      <c r="N71" s="9" t="s">
        <v>543</v>
      </c>
      <c r="O71" s="10" t="s">
        <v>544</v>
      </c>
      <c r="P71" s="9" t="s">
        <v>545</v>
      </c>
    </row>
    <row r="72" customHeight="1" spans="1:16">
      <c r="A72" s="9">
        <v>70</v>
      </c>
      <c r="B72" s="10" t="s">
        <v>546</v>
      </c>
      <c r="C72" s="10" t="s">
        <v>547</v>
      </c>
      <c r="D72" s="9" t="s">
        <v>19</v>
      </c>
      <c r="E72" s="9" t="s">
        <v>312</v>
      </c>
      <c r="F72" s="9" t="s">
        <v>492</v>
      </c>
      <c r="G72" s="9" t="s">
        <v>314</v>
      </c>
      <c r="H72" s="9" t="s">
        <v>492</v>
      </c>
      <c r="I72" s="9" t="s">
        <v>541</v>
      </c>
      <c r="J72" s="9">
        <v>2021</v>
      </c>
      <c r="K72" s="9" t="s">
        <v>325</v>
      </c>
      <c r="L72" s="9" t="s">
        <v>24</v>
      </c>
      <c r="M72" s="9" t="s">
        <v>548</v>
      </c>
      <c r="N72" s="9" t="s">
        <v>549</v>
      </c>
      <c r="O72" s="10" t="s">
        <v>550</v>
      </c>
      <c r="P72" s="9" t="s">
        <v>545</v>
      </c>
    </row>
    <row r="73" customHeight="1" spans="1:16">
      <c r="A73" s="9">
        <v>71</v>
      </c>
      <c r="B73" s="10" t="s">
        <v>551</v>
      </c>
      <c r="C73" s="10" t="s">
        <v>552</v>
      </c>
      <c r="D73" s="9" t="s">
        <v>19</v>
      </c>
      <c r="E73" s="9" t="s">
        <v>516</v>
      </c>
      <c r="F73" s="9" t="s">
        <v>492</v>
      </c>
      <c r="G73" s="9" t="s">
        <v>553</v>
      </c>
      <c r="H73" s="9" t="s">
        <v>492</v>
      </c>
      <c r="I73" s="9" t="s">
        <v>554</v>
      </c>
      <c r="J73" s="9">
        <v>2021</v>
      </c>
      <c r="K73" s="9" t="s">
        <v>429</v>
      </c>
      <c r="L73" s="9" t="s">
        <v>48</v>
      </c>
      <c r="M73" s="9" t="s">
        <v>555</v>
      </c>
      <c r="N73" s="9" t="s">
        <v>556</v>
      </c>
      <c r="O73" s="10" t="s">
        <v>557</v>
      </c>
      <c r="P73" s="9" t="s">
        <v>558</v>
      </c>
    </row>
    <row r="74" customHeight="1" spans="1:16">
      <c r="A74" s="9">
        <v>72</v>
      </c>
      <c r="B74" s="10" t="s">
        <v>559</v>
      </c>
      <c r="C74" s="10" t="s">
        <v>560</v>
      </c>
      <c r="D74" s="9" t="s">
        <v>19</v>
      </c>
      <c r="E74" s="9" t="s">
        <v>425</v>
      </c>
      <c r="F74" s="9" t="s">
        <v>492</v>
      </c>
      <c r="G74" s="9" t="s">
        <v>314</v>
      </c>
      <c r="H74" s="9" t="s">
        <v>492</v>
      </c>
      <c r="I74" s="9" t="s">
        <v>561</v>
      </c>
      <c r="J74" s="9">
        <v>2021</v>
      </c>
      <c r="K74" s="9" t="s">
        <v>288</v>
      </c>
      <c r="L74" s="9" t="s">
        <v>41</v>
      </c>
      <c r="M74" s="9" t="s">
        <v>446</v>
      </c>
      <c r="N74" s="9" t="s">
        <v>562</v>
      </c>
      <c r="O74" s="10" t="s">
        <v>563</v>
      </c>
      <c r="P74" s="9" t="s">
        <v>564</v>
      </c>
    </row>
    <row r="75" customHeight="1" spans="1:16">
      <c r="A75" s="9">
        <v>73</v>
      </c>
      <c r="B75" s="10" t="s">
        <v>565</v>
      </c>
      <c r="C75" s="10" t="s">
        <v>566</v>
      </c>
      <c r="D75" s="9" t="s">
        <v>19</v>
      </c>
      <c r="E75" s="9" t="s">
        <v>567</v>
      </c>
      <c r="F75" s="9" t="s">
        <v>426</v>
      </c>
      <c r="G75" s="9" t="s">
        <v>314</v>
      </c>
      <c r="H75" s="9" t="s">
        <v>426</v>
      </c>
      <c r="I75" s="9" t="s">
        <v>568</v>
      </c>
      <c r="J75" s="9">
        <v>2021</v>
      </c>
      <c r="K75" s="9" t="s">
        <v>111</v>
      </c>
      <c r="L75" s="9" t="s">
        <v>24</v>
      </c>
      <c r="M75" s="9" t="s">
        <v>569</v>
      </c>
      <c r="N75" s="9" t="s">
        <v>570</v>
      </c>
      <c r="O75" s="10" t="s">
        <v>571</v>
      </c>
      <c r="P75" s="9" t="s">
        <v>572</v>
      </c>
    </row>
    <row r="76" customHeight="1" spans="1:16">
      <c r="A76" s="9">
        <v>74</v>
      </c>
      <c r="B76" s="11" t="s">
        <v>573</v>
      </c>
      <c r="C76" s="11" t="s">
        <v>574</v>
      </c>
      <c r="D76" s="9" t="s">
        <v>19</v>
      </c>
      <c r="E76" s="12" t="s">
        <v>575</v>
      </c>
      <c r="F76" s="9" t="s">
        <v>492</v>
      </c>
      <c r="G76" s="9" t="s">
        <v>576</v>
      </c>
      <c r="H76" s="9" t="s">
        <v>577</v>
      </c>
      <c r="I76" s="12" t="s">
        <v>578</v>
      </c>
      <c r="J76" s="12" t="s">
        <v>100</v>
      </c>
      <c r="K76" s="12" t="s">
        <v>374</v>
      </c>
      <c r="L76" s="12" t="s">
        <v>579</v>
      </c>
      <c r="M76" s="12" t="s">
        <v>580</v>
      </c>
      <c r="N76" s="14"/>
      <c r="O76" s="11" t="s">
        <v>581</v>
      </c>
      <c r="P76" s="12" t="s">
        <v>529</v>
      </c>
    </row>
    <row r="77" customHeight="1" spans="1:16">
      <c r="A77" s="9">
        <v>75</v>
      </c>
      <c r="B77" s="10" t="s">
        <v>582</v>
      </c>
      <c r="C77" s="10" t="s">
        <v>583</v>
      </c>
      <c r="D77" s="9" t="s">
        <v>19</v>
      </c>
      <c r="E77" s="9" t="s">
        <v>584</v>
      </c>
      <c r="F77" s="9" t="s">
        <v>585</v>
      </c>
      <c r="G77" s="9" t="s">
        <v>586</v>
      </c>
      <c r="H77" s="9" t="s">
        <v>587</v>
      </c>
      <c r="I77" s="9" t="s">
        <v>382</v>
      </c>
      <c r="J77" s="9">
        <v>2021</v>
      </c>
      <c r="K77" s="9" t="s">
        <v>167</v>
      </c>
      <c r="L77" s="9" t="s">
        <v>35</v>
      </c>
      <c r="M77" s="9" t="s">
        <v>588</v>
      </c>
      <c r="N77" s="9" t="s">
        <v>589</v>
      </c>
      <c r="O77" s="10" t="s">
        <v>590</v>
      </c>
      <c r="P77" s="9" t="s">
        <v>386</v>
      </c>
    </row>
    <row r="78" customHeight="1" spans="1:16">
      <c r="A78" s="9">
        <v>76</v>
      </c>
      <c r="B78" s="10" t="s">
        <v>591</v>
      </c>
      <c r="C78" s="10" t="s">
        <v>592</v>
      </c>
      <c r="D78" s="9" t="s">
        <v>19</v>
      </c>
      <c r="E78" s="9" t="s">
        <v>593</v>
      </c>
      <c r="F78" s="9" t="s">
        <v>594</v>
      </c>
      <c r="G78" s="9" t="s">
        <v>595</v>
      </c>
      <c r="H78" s="9" t="s">
        <v>313</v>
      </c>
      <c r="I78" s="9" t="s">
        <v>596</v>
      </c>
      <c r="J78" s="9">
        <v>2021</v>
      </c>
      <c r="K78" s="9" t="s">
        <v>374</v>
      </c>
      <c r="L78" s="9" t="s">
        <v>121</v>
      </c>
      <c r="M78" s="9" t="s">
        <v>597</v>
      </c>
      <c r="N78" s="9" t="s">
        <v>47</v>
      </c>
      <c r="O78" s="10" t="s">
        <v>65</v>
      </c>
      <c r="P78" s="9" t="s">
        <v>598</v>
      </c>
    </row>
    <row r="79" customHeight="1" spans="1:16">
      <c r="A79" s="9">
        <v>77</v>
      </c>
      <c r="B79" s="10" t="s">
        <v>599</v>
      </c>
      <c r="C79" s="10" t="s">
        <v>600</v>
      </c>
      <c r="D79" s="9" t="s">
        <v>19</v>
      </c>
      <c r="E79" s="9" t="s">
        <v>601</v>
      </c>
      <c r="F79" s="9" t="s">
        <v>313</v>
      </c>
      <c r="G79" s="9" t="s">
        <v>602</v>
      </c>
      <c r="H79" s="9" t="s">
        <v>313</v>
      </c>
      <c r="I79" s="9" t="s">
        <v>541</v>
      </c>
      <c r="J79" s="9">
        <v>2021</v>
      </c>
      <c r="K79" s="9" t="s">
        <v>325</v>
      </c>
      <c r="L79" s="9" t="s">
        <v>41</v>
      </c>
      <c r="M79" s="9" t="s">
        <v>603</v>
      </c>
      <c r="N79" s="9" t="s">
        <v>604</v>
      </c>
      <c r="O79" s="10" t="s">
        <v>605</v>
      </c>
      <c r="P79" s="9" t="s">
        <v>545</v>
      </c>
    </row>
    <row r="80" customHeight="1" spans="1:16">
      <c r="A80" s="9">
        <v>78</v>
      </c>
      <c r="B80" s="10" t="s">
        <v>606</v>
      </c>
      <c r="C80" s="10" t="s">
        <v>607</v>
      </c>
      <c r="D80" s="9" t="s">
        <v>19</v>
      </c>
      <c r="E80" s="9" t="s">
        <v>606</v>
      </c>
      <c r="F80" s="9" t="s">
        <v>313</v>
      </c>
      <c r="G80" s="9" t="s">
        <v>606</v>
      </c>
      <c r="H80" s="9" t="s">
        <v>313</v>
      </c>
      <c r="I80" s="9" t="s">
        <v>608</v>
      </c>
      <c r="J80" s="9">
        <v>2021</v>
      </c>
      <c r="K80" s="9" t="s">
        <v>47</v>
      </c>
      <c r="L80" s="9" t="s">
        <v>121</v>
      </c>
      <c r="M80" s="9" t="s">
        <v>609</v>
      </c>
      <c r="N80" s="9" t="s">
        <v>47</v>
      </c>
      <c r="O80" s="10" t="s">
        <v>180</v>
      </c>
      <c r="P80" s="9" t="s">
        <v>610</v>
      </c>
    </row>
    <row r="81" customHeight="1" spans="1:16">
      <c r="A81" s="9">
        <v>79</v>
      </c>
      <c r="B81" s="11" t="s">
        <v>611</v>
      </c>
      <c r="C81" s="11" t="s">
        <v>612</v>
      </c>
      <c r="D81" s="9" t="s">
        <v>19</v>
      </c>
      <c r="E81" s="12" t="s">
        <v>613</v>
      </c>
      <c r="F81" s="9" t="s">
        <v>614</v>
      </c>
      <c r="G81" s="9" t="s">
        <v>615</v>
      </c>
      <c r="H81" s="9" t="s">
        <v>614</v>
      </c>
      <c r="I81" s="12" t="s">
        <v>616</v>
      </c>
      <c r="J81" s="12" t="s">
        <v>100</v>
      </c>
      <c r="K81" s="12" t="s">
        <v>62</v>
      </c>
      <c r="L81" s="12" t="s">
        <v>289</v>
      </c>
      <c r="M81" s="12" t="s">
        <v>617</v>
      </c>
      <c r="N81" s="14"/>
      <c r="O81" s="11" t="s">
        <v>618</v>
      </c>
      <c r="P81" s="9" t="s">
        <v>619</v>
      </c>
    </row>
    <row r="82" customHeight="1" spans="1:16">
      <c r="A82" s="9">
        <v>80</v>
      </c>
      <c r="B82" s="10" t="s">
        <v>620</v>
      </c>
      <c r="C82" s="10" t="s">
        <v>621</v>
      </c>
      <c r="D82" s="9" t="s">
        <v>19</v>
      </c>
      <c r="E82" s="9" t="s">
        <v>622</v>
      </c>
      <c r="F82" s="9" t="s">
        <v>614</v>
      </c>
      <c r="G82" s="9" t="s">
        <v>623</v>
      </c>
      <c r="H82" s="9" t="s">
        <v>614</v>
      </c>
      <c r="I82" s="9" t="s">
        <v>624</v>
      </c>
      <c r="J82" s="9">
        <v>2021</v>
      </c>
      <c r="K82" s="9" t="s">
        <v>89</v>
      </c>
      <c r="L82" s="9" t="s">
        <v>625</v>
      </c>
      <c r="M82" s="9" t="s">
        <v>626</v>
      </c>
      <c r="N82" s="9" t="s">
        <v>627</v>
      </c>
      <c r="O82" s="10" t="s">
        <v>628</v>
      </c>
      <c r="P82" s="9" t="s">
        <v>104</v>
      </c>
    </row>
    <row r="83" customHeight="1" spans="1:16">
      <c r="A83" s="9">
        <v>81</v>
      </c>
      <c r="B83" s="10" t="s">
        <v>629</v>
      </c>
      <c r="C83" s="10" t="s">
        <v>630</v>
      </c>
      <c r="D83" s="9" t="s">
        <v>19</v>
      </c>
      <c r="E83" s="9" t="s">
        <v>631</v>
      </c>
      <c r="F83" s="9" t="s">
        <v>614</v>
      </c>
      <c r="G83" s="9" t="s">
        <v>632</v>
      </c>
      <c r="H83" s="9" t="s">
        <v>614</v>
      </c>
      <c r="I83" s="9" t="s">
        <v>633</v>
      </c>
      <c r="J83" s="9">
        <v>2021</v>
      </c>
      <c r="K83" s="9" t="s">
        <v>374</v>
      </c>
      <c r="L83" s="9" t="s">
        <v>48</v>
      </c>
      <c r="M83" s="9" t="s">
        <v>569</v>
      </c>
      <c r="N83" s="9" t="s">
        <v>634</v>
      </c>
      <c r="O83" s="10" t="s">
        <v>635</v>
      </c>
      <c r="P83" s="9" t="s">
        <v>636</v>
      </c>
    </row>
    <row r="84" customHeight="1" spans="1:16">
      <c r="A84" s="9">
        <v>82</v>
      </c>
      <c r="B84" s="10" t="s">
        <v>637</v>
      </c>
      <c r="C84" s="10" t="s">
        <v>638</v>
      </c>
      <c r="D84" s="9" t="s">
        <v>19</v>
      </c>
      <c r="E84" s="9" t="s">
        <v>639</v>
      </c>
      <c r="F84" s="9" t="s">
        <v>614</v>
      </c>
      <c r="G84" s="9" t="s">
        <v>632</v>
      </c>
      <c r="H84" s="9" t="s">
        <v>614</v>
      </c>
      <c r="I84" s="9" t="s">
        <v>640</v>
      </c>
      <c r="J84" s="9">
        <v>2021</v>
      </c>
      <c r="K84" s="9" t="s">
        <v>120</v>
      </c>
      <c r="L84" s="9" t="s">
        <v>30</v>
      </c>
      <c r="M84" s="9" t="s">
        <v>641</v>
      </c>
      <c r="N84" s="9" t="s">
        <v>642</v>
      </c>
      <c r="O84" s="10" t="s">
        <v>635</v>
      </c>
      <c r="P84" s="9" t="s">
        <v>643</v>
      </c>
    </row>
    <row r="85" customHeight="1" spans="1:16">
      <c r="A85" s="9">
        <v>83</v>
      </c>
      <c r="B85" s="10" t="s">
        <v>644</v>
      </c>
      <c r="C85" s="10" t="s">
        <v>645</v>
      </c>
      <c r="D85" s="9" t="s">
        <v>19</v>
      </c>
      <c r="E85" s="9" t="s">
        <v>646</v>
      </c>
      <c r="F85" s="9" t="s">
        <v>614</v>
      </c>
      <c r="G85" s="9" t="s">
        <v>647</v>
      </c>
      <c r="H85" s="9" t="s">
        <v>614</v>
      </c>
      <c r="I85" s="9" t="s">
        <v>648</v>
      </c>
      <c r="J85" s="9">
        <v>2021</v>
      </c>
      <c r="K85" s="9" t="s">
        <v>120</v>
      </c>
      <c r="L85" s="9" t="s">
        <v>475</v>
      </c>
      <c r="M85" s="9" t="s">
        <v>649</v>
      </c>
      <c r="N85" s="9" t="s">
        <v>650</v>
      </c>
      <c r="O85" s="10" t="s">
        <v>635</v>
      </c>
      <c r="P85" s="9" t="s">
        <v>651</v>
      </c>
    </row>
    <row r="86" customHeight="1" spans="1:16">
      <c r="A86" s="9">
        <v>84</v>
      </c>
      <c r="B86" s="10" t="s">
        <v>652</v>
      </c>
      <c r="C86" s="10" t="s">
        <v>653</v>
      </c>
      <c r="D86" s="9" t="s">
        <v>19</v>
      </c>
      <c r="E86" s="9" t="s">
        <v>654</v>
      </c>
      <c r="F86" s="9" t="s">
        <v>614</v>
      </c>
      <c r="G86" s="9" t="s">
        <v>655</v>
      </c>
      <c r="H86" s="9" t="s">
        <v>614</v>
      </c>
      <c r="I86" s="9" t="s">
        <v>518</v>
      </c>
      <c r="J86" s="9">
        <v>2021</v>
      </c>
      <c r="K86" s="9" t="s">
        <v>130</v>
      </c>
      <c r="L86" s="9" t="s">
        <v>121</v>
      </c>
      <c r="M86" s="9" t="s">
        <v>656</v>
      </c>
      <c r="N86" s="9" t="s">
        <v>657</v>
      </c>
      <c r="O86" s="10" t="s">
        <v>658</v>
      </c>
      <c r="P86" s="9" t="s">
        <v>522</v>
      </c>
    </row>
    <row r="87" customHeight="1" spans="1:16">
      <c r="A87" s="9">
        <v>85</v>
      </c>
      <c r="B87" s="10" t="s">
        <v>659</v>
      </c>
      <c r="C87" s="10" t="s">
        <v>660</v>
      </c>
      <c r="D87" s="9" t="s">
        <v>19</v>
      </c>
      <c r="E87" s="9" t="s">
        <v>646</v>
      </c>
      <c r="F87" s="9" t="s">
        <v>614</v>
      </c>
      <c r="G87" s="9" t="s">
        <v>647</v>
      </c>
      <c r="H87" s="9" t="s">
        <v>614</v>
      </c>
      <c r="I87" s="9" t="s">
        <v>661</v>
      </c>
      <c r="J87" s="9">
        <v>2021</v>
      </c>
      <c r="K87" s="9" t="s">
        <v>145</v>
      </c>
      <c r="L87" s="9" t="s">
        <v>131</v>
      </c>
      <c r="M87" s="9" t="s">
        <v>662</v>
      </c>
      <c r="N87" s="9" t="s">
        <v>663</v>
      </c>
      <c r="O87" s="10" t="s">
        <v>628</v>
      </c>
      <c r="P87" s="9" t="s">
        <v>664</v>
      </c>
    </row>
    <row r="88" customHeight="1" spans="1:16">
      <c r="A88" s="9">
        <v>86</v>
      </c>
      <c r="B88" s="10" t="s">
        <v>665</v>
      </c>
      <c r="C88" s="10" t="s">
        <v>666</v>
      </c>
      <c r="D88" s="9" t="s">
        <v>19</v>
      </c>
      <c r="E88" s="9" t="s">
        <v>667</v>
      </c>
      <c r="F88" s="9" t="s">
        <v>614</v>
      </c>
      <c r="G88" s="9" t="s">
        <v>615</v>
      </c>
      <c r="H88" s="9" t="s">
        <v>614</v>
      </c>
      <c r="I88" s="9" t="s">
        <v>668</v>
      </c>
      <c r="J88" s="9">
        <v>2021</v>
      </c>
      <c r="K88" s="9" t="s">
        <v>534</v>
      </c>
      <c r="L88" s="9" t="s">
        <v>35</v>
      </c>
      <c r="M88" s="9" t="s">
        <v>669</v>
      </c>
      <c r="N88" s="9" t="s">
        <v>670</v>
      </c>
      <c r="O88" s="10" t="s">
        <v>671</v>
      </c>
      <c r="P88" s="9" t="s">
        <v>672</v>
      </c>
    </row>
    <row r="89" customHeight="1" spans="1:16">
      <c r="A89" s="9">
        <v>87</v>
      </c>
      <c r="B89" s="10" t="s">
        <v>673</v>
      </c>
      <c r="C89" s="10" t="s">
        <v>674</v>
      </c>
      <c r="D89" s="9" t="s">
        <v>19</v>
      </c>
      <c r="E89" s="9" t="s">
        <v>646</v>
      </c>
      <c r="F89" s="9" t="s">
        <v>614</v>
      </c>
      <c r="G89" s="9" t="s">
        <v>647</v>
      </c>
      <c r="H89" s="9" t="s">
        <v>614</v>
      </c>
      <c r="I89" s="9" t="s">
        <v>675</v>
      </c>
      <c r="J89" s="9">
        <v>2021</v>
      </c>
      <c r="K89" s="9" t="s">
        <v>265</v>
      </c>
      <c r="L89" s="9" t="s">
        <v>55</v>
      </c>
      <c r="M89" s="9" t="s">
        <v>676</v>
      </c>
      <c r="N89" s="9" t="s">
        <v>677</v>
      </c>
      <c r="O89" s="10" t="s">
        <v>678</v>
      </c>
      <c r="P89" s="9" t="s">
        <v>679</v>
      </c>
    </row>
    <row r="90" customHeight="1" spans="1:16">
      <c r="A90" s="9">
        <v>88</v>
      </c>
      <c r="B90" s="10" t="s">
        <v>680</v>
      </c>
      <c r="C90" s="10" t="s">
        <v>681</v>
      </c>
      <c r="D90" s="9" t="s">
        <v>19</v>
      </c>
      <c r="E90" s="9" t="s">
        <v>682</v>
      </c>
      <c r="F90" s="9" t="s">
        <v>614</v>
      </c>
      <c r="G90" s="9" t="s">
        <v>647</v>
      </c>
      <c r="H90" s="9" t="s">
        <v>614</v>
      </c>
      <c r="I90" s="9" t="s">
        <v>675</v>
      </c>
      <c r="J90" s="9">
        <v>2021</v>
      </c>
      <c r="K90" s="9" t="s">
        <v>265</v>
      </c>
      <c r="L90" s="9" t="s">
        <v>69</v>
      </c>
      <c r="M90" s="9" t="s">
        <v>683</v>
      </c>
      <c r="N90" s="9" t="s">
        <v>684</v>
      </c>
      <c r="O90" s="10" t="s">
        <v>685</v>
      </c>
      <c r="P90" s="9" t="s">
        <v>679</v>
      </c>
    </row>
    <row r="91" customHeight="1" spans="1:16">
      <c r="A91" s="9">
        <v>89</v>
      </c>
      <c r="B91" s="10" t="s">
        <v>686</v>
      </c>
      <c r="C91" s="10" t="s">
        <v>687</v>
      </c>
      <c r="D91" s="9" t="s">
        <v>19</v>
      </c>
      <c r="E91" s="9" t="s">
        <v>688</v>
      </c>
      <c r="F91" s="9" t="s">
        <v>614</v>
      </c>
      <c r="G91" s="9" t="s">
        <v>689</v>
      </c>
      <c r="H91" s="9" t="s">
        <v>614</v>
      </c>
      <c r="I91" s="9" t="s">
        <v>690</v>
      </c>
      <c r="J91" s="9">
        <v>2021</v>
      </c>
      <c r="K91" s="9" t="s">
        <v>429</v>
      </c>
      <c r="L91" s="9" t="s">
        <v>691</v>
      </c>
      <c r="M91" s="9" t="s">
        <v>692</v>
      </c>
      <c r="N91" s="9" t="s">
        <v>693</v>
      </c>
      <c r="O91" s="10" t="s">
        <v>694</v>
      </c>
      <c r="P91" s="9" t="s">
        <v>695</v>
      </c>
    </row>
    <row r="92" customHeight="1" spans="1:16">
      <c r="A92" s="9">
        <v>90</v>
      </c>
      <c r="B92" s="10" t="s">
        <v>696</v>
      </c>
      <c r="C92" s="10" t="s">
        <v>697</v>
      </c>
      <c r="D92" s="9" t="s">
        <v>107</v>
      </c>
      <c r="E92" s="9"/>
      <c r="F92" s="9"/>
      <c r="G92" s="9" t="s">
        <v>698</v>
      </c>
      <c r="H92" s="9" t="s">
        <v>614</v>
      </c>
      <c r="I92" s="9" t="s">
        <v>699</v>
      </c>
      <c r="J92" s="9">
        <v>2021</v>
      </c>
      <c r="K92" s="9" t="s">
        <v>700</v>
      </c>
      <c r="L92" s="9" t="s">
        <v>55</v>
      </c>
      <c r="M92" s="9" t="s">
        <v>701</v>
      </c>
      <c r="N92" s="9" t="s">
        <v>702</v>
      </c>
      <c r="O92" s="10" t="s">
        <v>703</v>
      </c>
      <c r="P92" s="9" t="s">
        <v>704</v>
      </c>
    </row>
    <row r="93" customHeight="1" spans="1:16">
      <c r="A93" s="9">
        <v>91</v>
      </c>
      <c r="B93" s="10" t="s">
        <v>705</v>
      </c>
      <c r="C93" s="10" t="s">
        <v>706</v>
      </c>
      <c r="D93" s="9" t="s">
        <v>19</v>
      </c>
      <c r="E93" s="9" t="s">
        <v>707</v>
      </c>
      <c r="F93" s="9" t="s">
        <v>614</v>
      </c>
      <c r="G93" s="9" t="s">
        <v>708</v>
      </c>
      <c r="H93" s="9" t="s">
        <v>614</v>
      </c>
      <c r="I93" s="9" t="s">
        <v>699</v>
      </c>
      <c r="J93" s="9">
        <v>2021</v>
      </c>
      <c r="K93" s="9" t="s">
        <v>700</v>
      </c>
      <c r="L93" s="9" t="s">
        <v>24</v>
      </c>
      <c r="M93" s="9" t="s">
        <v>709</v>
      </c>
      <c r="N93" s="9" t="s">
        <v>710</v>
      </c>
      <c r="O93" s="10" t="s">
        <v>628</v>
      </c>
      <c r="P93" s="9" t="s">
        <v>704</v>
      </c>
    </row>
    <row r="94" customHeight="1" spans="1:16">
      <c r="A94" s="9">
        <v>92</v>
      </c>
      <c r="B94" s="10" t="s">
        <v>711</v>
      </c>
      <c r="C94" s="10" t="s">
        <v>712</v>
      </c>
      <c r="D94" s="9" t="s">
        <v>19</v>
      </c>
      <c r="E94" s="9" t="s">
        <v>713</v>
      </c>
      <c r="F94" s="9" t="s">
        <v>614</v>
      </c>
      <c r="G94" s="9" t="s">
        <v>615</v>
      </c>
      <c r="H94" s="9" t="s">
        <v>614</v>
      </c>
      <c r="I94" s="9" t="s">
        <v>699</v>
      </c>
      <c r="J94" s="9">
        <v>2021</v>
      </c>
      <c r="K94" s="9" t="s">
        <v>700</v>
      </c>
      <c r="L94" s="9" t="s">
        <v>24</v>
      </c>
      <c r="M94" s="9" t="s">
        <v>714</v>
      </c>
      <c r="N94" s="9" t="s">
        <v>715</v>
      </c>
      <c r="O94" s="10" t="s">
        <v>628</v>
      </c>
      <c r="P94" s="9" t="s">
        <v>704</v>
      </c>
    </row>
    <row r="95" customHeight="1" spans="1:16">
      <c r="A95" s="9">
        <v>93</v>
      </c>
      <c r="B95" s="10" t="s">
        <v>716</v>
      </c>
      <c r="C95" s="10" t="s">
        <v>717</v>
      </c>
      <c r="D95" s="9" t="s">
        <v>19</v>
      </c>
      <c r="E95" s="9" t="s">
        <v>667</v>
      </c>
      <c r="F95" s="9" t="s">
        <v>614</v>
      </c>
      <c r="G95" s="9" t="s">
        <v>615</v>
      </c>
      <c r="H95" s="9" t="s">
        <v>614</v>
      </c>
      <c r="I95" s="9" t="s">
        <v>699</v>
      </c>
      <c r="J95" s="9">
        <v>2021</v>
      </c>
      <c r="K95" s="9" t="s">
        <v>700</v>
      </c>
      <c r="L95" s="9" t="s">
        <v>121</v>
      </c>
      <c r="M95" s="9" t="s">
        <v>718</v>
      </c>
      <c r="N95" s="9" t="s">
        <v>719</v>
      </c>
      <c r="O95" s="10" t="s">
        <v>720</v>
      </c>
      <c r="P95" s="9" t="s">
        <v>704</v>
      </c>
    </row>
    <row r="96" customHeight="1" spans="1:16">
      <c r="A96" s="9">
        <v>94</v>
      </c>
      <c r="B96" s="10" t="s">
        <v>721</v>
      </c>
      <c r="C96" s="10" t="s">
        <v>722</v>
      </c>
      <c r="D96" s="9" t="s">
        <v>19</v>
      </c>
      <c r="E96" s="9" t="s">
        <v>723</v>
      </c>
      <c r="F96" s="9" t="s">
        <v>614</v>
      </c>
      <c r="G96" s="9" t="s">
        <v>655</v>
      </c>
      <c r="H96" s="9" t="s">
        <v>614</v>
      </c>
      <c r="I96" s="9" t="s">
        <v>222</v>
      </c>
      <c r="J96" s="9">
        <v>2021</v>
      </c>
      <c r="K96" s="9" t="s">
        <v>89</v>
      </c>
      <c r="L96" s="9" t="s">
        <v>48</v>
      </c>
      <c r="M96" s="9" t="s">
        <v>724</v>
      </c>
      <c r="N96" s="9" t="s">
        <v>725</v>
      </c>
      <c r="O96" s="10" t="s">
        <v>726</v>
      </c>
      <c r="P96" s="9" t="s">
        <v>226</v>
      </c>
    </row>
    <row r="97" customHeight="1" spans="1:16">
      <c r="A97" s="9">
        <v>95</v>
      </c>
      <c r="B97" s="10" t="s">
        <v>727</v>
      </c>
      <c r="C97" s="10" t="s">
        <v>728</v>
      </c>
      <c r="D97" s="9" t="s">
        <v>19</v>
      </c>
      <c r="E97" s="9" t="s">
        <v>729</v>
      </c>
      <c r="F97" s="9" t="s">
        <v>614</v>
      </c>
      <c r="G97" s="9" t="s">
        <v>730</v>
      </c>
      <c r="H97" s="9" t="s">
        <v>614</v>
      </c>
      <c r="I97" s="9" t="s">
        <v>731</v>
      </c>
      <c r="J97" s="9">
        <v>2021</v>
      </c>
      <c r="K97" s="9" t="s">
        <v>89</v>
      </c>
      <c r="L97" s="9" t="s">
        <v>69</v>
      </c>
      <c r="M97" s="9" t="s">
        <v>732</v>
      </c>
      <c r="N97" s="9" t="s">
        <v>733</v>
      </c>
      <c r="O97" s="10" t="s">
        <v>734</v>
      </c>
      <c r="P97" s="9" t="s">
        <v>226</v>
      </c>
    </row>
    <row r="98" customHeight="1" spans="1:16">
      <c r="A98" s="9">
        <v>96</v>
      </c>
      <c r="B98" s="10" t="s">
        <v>735</v>
      </c>
      <c r="C98" s="10" t="s">
        <v>736</v>
      </c>
      <c r="D98" s="9" t="s">
        <v>19</v>
      </c>
      <c r="E98" s="9" t="s">
        <v>737</v>
      </c>
      <c r="F98" s="9" t="s">
        <v>738</v>
      </c>
      <c r="G98" s="9" t="s">
        <v>739</v>
      </c>
      <c r="H98" s="9" t="s">
        <v>738</v>
      </c>
      <c r="I98" s="9" t="s">
        <v>740</v>
      </c>
      <c r="J98" s="9">
        <v>2021</v>
      </c>
      <c r="K98" s="9" t="s">
        <v>130</v>
      </c>
      <c r="L98" s="9" t="s">
        <v>35</v>
      </c>
      <c r="M98" s="9" t="s">
        <v>741</v>
      </c>
      <c r="N98" s="9" t="s">
        <v>742</v>
      </c>
      <c r="O98" s="10" t="s">
        <v>743</v>
      </c>
      <c r="P98" s="9" t="s">
        <v>744</v>
      </c>
    </row>
    <row r="99" customHeight="1" spans="1:16">
      <c r="A99" s="9">
        <v>97</v>
      </c>
      <c r="B99" s="10" t="s">
        <v>745</v>
      </c>
      <c r="C99" s="10" t="s">
        <v>746</v>
      </c>
      <c r="D99" s="9" t="s">
        <v>19</v>
      </c>
      <c r="E99" s="9" t="s">
        <v>747</v>
      </c>
      <c r="F99" s="9" t="s">
        <v>738</v>
      </c>
      <c r="G99" s="9" t="s">
        <v>747</v>
      </c>
      <c r="H99" s="9" t="s">
        <v>738</v>
      </c>
      <c r="I99" s="9" t="s">
        <v>748</v>
      </c>
      <c r="J99" s="9">
        <v>2021</v>
      </c>
      <c r="K99" s="9" t="s">
        <v>458</v>
      </c>
      <c r="L99" s="9" t="s">
        <v>35</v>
      </c>
      <c r="M99" s="9" t="s">
        <v>749</v>
      </c>
      <c r="N99" s="9" t="s">
        <v>750</v>
      </c>
      <c r="O99" s="10" t="s">
        <v>751</v>
      </c>
      <c r="P99" s="9" t="s">
        <v>752</v>
      </c>
    </row>
    <row r="100" customHeight="1" spans="1:16">
      <c r="A100" s="9">
        <v>98</v>
      </c>
      <c r="B100" s="10" t="s">
        <v>753</v>
      </c>
      <c r="C100" s="10" t="s">
        <v>754</v>
      </c>
      <c r="D100" s="9" t="s">
        <v>19</v>
      </c>
      <c r="E100" s="9" t="s">
        <v>737</v>
      </c>
      <c r="F100" s="9" t="s">
        <v>738</v>
      </c>
      <c r="G100" s="9" t="s">
        <v>755</v>
      </c>
      <c r="H100" s="9" t="s">
        <v>738</v>
      </c>
      <c r="I100" s="9" t="s">
        <v>748</v>
      </c>
      <c r="J100" s="9">
        <v>2021</v>
      </c>
      <c r="K100" s="9" t="s">
        <v>458</v>
      </c>
      <c r="L100" s="9" t="s">
        <v>154</v>
      </c>
      <c r="M100" s="9" t="s">
        <v>756</v>
      </c>
      <c r="N100" s="9" t="s">
        <v>757</v>
      </c>
      <c r="O100" s="10" t="s">
        <v>758</v>
      </c>
      <c r="P100" s="9" t="s">
        <v>752</v>
      </c>
    </row>
    <row r="101" customHeight="1" spans="1:16">
      <c r="A101" s="9">
        <v>99</v>
      </c>
      <c r="B101" s="11" t="s">
        <v>759</v>
      </c>
      <c r="C101" s="11" t="s">
        <v>760</v>
      </c>
      <c r="D101" s="9" t="s">
        <v>19</v>
      </c>
      <c r="E101" s="12" t="s">
        <v>761</v>
      </c>
      <c r="F101" s="9" t="s">
        <v>738</v>
      </c>
      <c r="G101" s="9" t="s">
        <v>762</v>
      </c>
      <c r="H101" s="9" t="s">
        <v>763</v>
      </c>
      <c r="I101" s="12" t="s">
        <v>764</v>
      </c>
      <c r="J101" s="12" t="s">
        <v>100</v>
      </c>
      <c r="K101" s="12" t="s">
        <v>765</v>
      </c>
      <c r="L101" s="12" t="s">
        <v>579</v>
      </c>
      <c r="M101" s="12" t="s">
        <v>766</v>
      </c>
      <c r="N101" s="14"/>
      <c r="O101" s="11" t="s">
        <v>767</v>
      </c>
      <c r="P101" s="12" t="s">
        <v>768</v>
      </c>
    </row>
    <row r="102" customHeight="1" spans="1:16">
      <c r="A102" s="9">
        <v>100</v>
      </c>
      <c r="B102" s="10" t="s">
        <v>769</v>
      </c>
      <c r="C102" s="10" t="s">
        <v>770</v>
      </c>
      <c r="D102" s="9" t="s">
        <v>19</v>
      </c>
      <c r="E102" s="9" t="s">
        <v>771</v>
      </c>
      <c r="F102" s="9" t="s">
        <v>772</v>
      </c>
      <c r="G102" s="9" t="s">
        <v>739</v>
      </c>
      <c r="H102" s="9" t="s">
        <v>772</v>
      </c>
      <c r="I102" s="9" t="s">
        <v>740</v>
      </c>
      <c r="J102" s="9">
        <v>2021</v>
      </c>
      <c r="K102" s="9" t="s">
        <v>130</v>
      </c>
      <c r="L102" s="9" t="s">
        <v>24</v>
      </c>
      <c r="M102" s="9" t="s">
        <v>773</v>
      </c>
      <c r="N102" s="9" t="s">
        <v>774</v>
      </c>
      <c r="O102" s="10" t="s">
        <v>743</v>
      </c>
      <c r="P102" s="9" t="s">
        <v>744</v>
      </c>
    </row>
    <row r="103" customHeight="1" spans="1:16">
      <c r="A103" s="9">
        <v>101</v>
      </c>
      <c r="B103" s="10" t="s">
        <v>775</v>
      </c>
      <c r="C103" s="10" t="s">
        <v>776</v>
      </c>
      <c r="D103" s="9" t="s">
        <v>19</v>
      </c>
      <c r="E103" s="9" t="s">
        <v>777</v>
      </c>
      <c r="F103" s="9" t="s">
        <v>772</v>
      </c>
      <c r="G103" s="9" t="s">
        <v>778</v>
      </c>
      <c r="H103" s="9" t="s">
        <v>779</v>
      </c>
      <c r="I103" s="9" t="s">
        <v>780</v>
      </c>
      <c r="J103" s="9">
        <v>2021</v>
      </c>
      <c r="K103" s="9" t="s">
        <v>765</v>
      </c>
      <c r="L103" s="9" t="s">
        <v>30</v>
      </c>
      <c r="M103" s="9" t="s">
        <v>766</v>
      </c>
      <c r="N103" s="9" t="s">
        <v>781</v>
      </c>
      <c r="O103" s="10" t="s">
        <v>782</v>
      </c>
      <c r="P103" s="9" t="s">
        <v>768</v>
      </c>
    </row>
    <row r="104" customHeight="1" spans="1:16">
      <c r="A104" s="9">
        <v>102</v>
      </c>
      <c r="B104" s="11" t="s">
        <v>783</v>
      </c>
      <c r="C104" s="11" t="s">
        <v>784</v>
      </c>
      <c r="D104" s="9" t="s">
        <v>19</v>
      </c>
      <c r="E104" s="12" t="s">
        <v>785</v>
      </c>
      <c r="F104" s="9" t="s">
        <v>786</v>
      </c>
      <c r="G104" s="9" t="s">
        <v>739</v>
      </c>
      <c r="H104" s="9" t="s">
        <v>786</v>
      </c>
      <c r="I104" s="12" t="s">
        <v>787</v>
      </c>
      <c r="J104" s="12" t="s">
        <v>100</v>
      </c>
      <c r="K104" s="12" t="s">
        <v>130</v>
      </c>
      <c r="L104" s="12" t="s">
        <v>788</v>
      </c>
      <c r="M104" s="12" t="s">
        <v>773</v>
      </c>
      <c r="N104" s="14"/>
      <c r="O104" s="11" t="s">
        <v>789</v>
      </c>
      <c r="P104" s="9" t="s">
        <v>744</v>
      </c>
    </row>
    <row r="105" customHeight="1" spans="1:16">
      <c r="A105" s="9">
        <v>103</v>
      </c>
      <c r="B105" s="10" t="s">
        <v>790</v>
      </c>
      <c r="C105" s="10" t="s">
        <v>791</v>
      </c>
      <c r="D105" s="9" t="s">
        <v>107</v>
      </c>
      <c r="E105" s="9"/>
      <c r="F105" s="9"/>
      <c r="G105" s="9" t="s">
        <v>747</v>
      </c>
      <c r="H105" s="9" t="s">
        <v>786</v>
      </c>
      <c r="I105" s="9" t="s">
        <v>740</v>
      </c>
      <c r="J105" s="9">
        <v>2021</v>
      </c>
      <c r="K105" s="9" t="s">
        <v>130</v>
      </c>
      <c r="L105" s="9" t="s">
        <v>168</v>
      </c>
      <c r="M105" s="9" t="s">
        <v>792</v>
      </c>
      <c r="N105" s="9" t="s">
        <v>793</v>
      </c>
      <c r="O105" s="10" t="s">
        <v>794</v>
      </c>
      <c r="P105" s="9" t="s">
        <v>744</v>
      </c>
    </row>
    <row r="106" customHeight="1" spans="1:16">
      <c r="A106" s="9">
        <v>104</v>
      </c>
      <c r="B106" s="10" t="s">
        <v>795</v>
      </c>
      <c r="C106" s="10" t="s">
        <v>796</v>
      </c>
      <c r="D106" s="9" t="s">
        <v>19</v>
      </c>
      <c r="E106" s="9" t="s">
        <v>797</v>
      </c>
      <c r="F106" s="9" t="s">
        <v>786</v>
      </c>
      <c r="G106" s="9" t="s">
        <v>798</v>
      </c>
      <c r="H106" s="9" t="s">
        <v>786</v>
      </c>
      <c r="I106" s="9" t="s">
        <v>748</v>
      </c>
      <c r="J106" s="9">
        <v>2021</v>
      </c>
      <c r="K106" s="9" t="s">
        <v>458</v>
      </c>
      <c r="L106" s="9" t="s">
        <v>35</v>
      </c>
      <c r="M106" s="9" t="s">
        <v>799</v>
      </c>
      <c r="N106" s="9" t="s">
        <v>800</v>
      </c>
      <c r="O106" s="10" t="s">
        <v>751</v>
      </c>
      <c r="P106" s="9" t="s">
        <v>752</v>
      </c>
    </row>
    <row r="107" customHeight="1" spans="1:16">
      <c r="A107" s="9">
        <v>105</v>
      </c>
      <c r="B107" s="11" t="s">
        <v>801</v>
      </c>
      <c r="C107" s="11" t="s">
        <v>802</v>
      </c>
      <c r="D107" s="9" t="s">
        <v>19</v>
      </c>
      <c r="E107" s="12" t="s">
        <v>803</v>
      </c>
      <c r="F107" s="9" t="s">
        <v>804</v>
      </c>
      <c r="G107" s="9" t="s">
        <v>805</v>
      </c>
      <c r="H107" s="9" t="s">
        <v>804</v>
      </c>
      <c r="I107" s="12" t="s">
        <v>806</v>
      </c>
      <c r="J107" s="12" t="s">
        <v>100</v>
      </c>
      <c r="K107" s="12" t="s">
        <v>62</v>
      </c>
      <c r="L107" s="12" t="s">
        <v>579</v>
      </c>
      <c r="M107" s="12" t="s">
        <v>807</v>
      </c>
      <c r="N107" s="14"/>
      <c r="O107" s="11" t="s">
        <v>808</v>
      </c>
      <c r="P107" s="12" t="s">
        <v>276</v>
      </c>
    </row>
    <row r="108" customHeight="1" spans="1:16">
      <c r="A108" s="9">
        <v>106</v>
      </c>
      <c r="B108" s="11" t="s">
        <v>809</v>
      </c>
      <c r="C108" s="11" t="s">
        <v>810</v>
      </c>
      <c r="D108" s="9" t="s">
        <v>19</v>
      </c>
      <c r="E108" s="12" t="s">
        <v>811</v>
      </c>
      <c r="F108" s="9" t="s">
        <v>804</v>
      </c>
      <c r="G108" s="12" t="s">
        <v>811</v>
      </c>
      <c r="H108" s="9" t="s">
        <v>804</v>
      </c>
      <c r="I108" s="12" t="s">
        <v>812</v>
      </c>
      <c r="J108" s="12" t="s">
        <v>100</v>
      </c>
      <c r="K108" s="12" t="s">
        <v>54</v>
      </c>
      <c r="L108" s="12" t="s">
        <v>299</v>
      </c>
      <c r="M108" s="12" t="s">
        <v>813</v>
      </c>
      <c r="N108" s="14"/>
      <c r="O108" s="11" t="s">
        <v>808</v>
      </c>
      <c r="P108" s="12" t="s">
        <v>814</v>
      </c>
    </row>
    <row r="109" customHeight="1" spans="1:16">
      <c r="A109" s="9">
        <v>107</v>
      </c>
      <c r="B109" s="11" t="s">
        <v>815</v>
      </c>
      <c r="C109" s="11" t="s">
        <v>816</v>
      </c>
      <c r="D109" s="9" t="s">
        <v>19</v>
      </c>
      <c r="E109" s="12" t="s">
        <v>817</v>
      </c>
      <c r="F109" s="9" t="s">
        <v>804</v>
      </c>
      <c r="G109" s="9" t="s">
        <v>805</v>
      </c>
      <c r="H109" s="9" t="s">
        <v>804</v>
      </c>
      <c r="I109" s="12" t="s">
        <v>818</v>
      </c>
      <c r="J109" s="12" t="s">
        <v>100</v>
      </c>
      <c r="K109" s="12" t="s">
        <v>194</v>
      </c>
      <c r="L109" s="12" t="s">
        <v>819</v>
      </c>
      <c r="M109" s="12" t="s">
        <v>820</v>
      </c>
      <c r="N109" s="14"/>
      <c r="O109" s="11" t="s">
        <v>821</v>
      </c>
      <c r="P109" s="9" t="s">
        <v>822</v>
      </c>
    </row>
    <row r="110" customHeight="1" spans="1:16">
      <c r="A110" s="9">
        <v>108</v>
      </c>
      <c r="B110" s="11" t="s">
        <v>823</v>
      </c>
      <c r="C110" s="11" t="s">
        <v>824</v>
      </c>
      <c r="D110" s="9" t="s">
        <v>19</v>
      </c>
      <c r="E110" s="12" t="s">
        <v>817</v>
      </c>
      <c r="F110" s="9" t="s">
        <v>804</v>
      </c>
      <c r="G110" s="9" t="s">
        <v>805</v>
      </c>
      <c r="H110" s="9" t="s">
        <v>804</v>
      </c>
      <c r="I110" s="12" t="s">
        <v>818</v>
      </c>
      <c r="J110" s="12" t="s">
        <v>825</v>
      </c>
      <c r="K110" s="12" t="s">
        <v>700</v>
      </c>
      <c r="L110" s="12" t="s">
        <v>298</v>
      </c>
      <c r="M110" s="12" t="s">
        <v>826</v>
      </c>
      <c r="N110" s="14"/>
      <c r="O110" s="11" t="s">
        <v>808</v>
      </c>
      <c r="P110" s="9" t="s">
        <v>822</v>
      </c>
    </row>
    <row r="111" customHeight="1" spans="1:16">
      <c r="A111" s="9">
        <v>109</v>
      </c>
      <c r="B111" s="10" t="s">
        <v>827</v>
      </c>
      <c r="C111" s="10" t="s">
        <v>828</v>
      </c>
      <c r="D111" s="9" t="s">
        <v>19</v>
      </c>
      <c r="E111" s="9" t="s">
        <v>829</v>
      </c>
      <c r="F111" s="9" t="s">
        <v>804</v>
      </c>
      <c r="G111" s="9" t="s">
        <v>805</v>
      </c>
      <c r="H111" s="9" t="s">
        <v>804</v>
      </c>
      <c r="I111" s="9" t="s">
        <v>53</v>
      </c>
      <c r="J111" s="9">
        <v>2021</v>
      </c>
      <c r="K111" s="9" t="s">
        <v>54</v>
      </c>
      <c r="L111" s="9" t="s">
        <v>35</v>
      </c>
      <c r="M111" s="9" t="s">
        <v>830</v>
      </c>
      <c r="N111" s="9" t="s">
        <v>831</v>
      </c>
      <c r="O111" s="10" t="s">
        <v>832</v>
      </c>
      <c r="P111" s="9" t="s">
        <v>59</v>
      </c>
    </row>
    <row r="112" customHeight="1" spans="1:16">
      <c r="A112" s="9">
        <v>110</v>
      </c>
      <c r="B112" s="10" t="s">
        <v>833</v>
      </c>
      <c r="C112" s="10" t="s">
        <v>834</v>
      </c>
      <c r="D112" s="9" t="s">
        <v>19</v>
      </c>
      <c r="E112" s="9" t="s">
        <v>829</v>
      </c>
      <c r="F112" s="9" t="s">
        <v>804</v>
      </c>
      <c r="G112" s="9" t="s">
        <v>805</v>
      </c>
      <c r="H112" s="9" t="s">
        <v>804</v>
      </c>
      <c r="I112" s="9" t="s">
        <v>53</v>
      </c>
      <c r="J112" s="9">
        <v>2021</v>
      </c>
      <c r="K112" s="9" t="s">
        <v>54</v>
      </c>
      <c r="L112" s="9" t="s">
        <v>154</v>
      </c>
      <c r="M112" s="9" t="s">
        <v>835</v>
      </c>
      <c r="N112" s="9" t="s">
        <v>836</v>
      </c>
      <c r="O112" s="10" t="s">
        <v>837</v>
      </c>
      <c r="P112" s="9" t="s">
        <v>59</v>
      </c>
    </row>
    <row r="113" customHeight="1" spans="1:16">
      <c r="A113" s="9">
        <v>111</v>
      </c>
      <c r="B113" s="10" t="s">
        <v>838</v>
      </c>
      <c r="C113" s="10" t="s">
        <v>839</v>
      </c>
      <c r="D113" s="9" t="s">
        <v>19</v>
      </c>
      <c r="E113" s="9" t="s">
        <v>840</v>
      </c>
      <c r="F113" s="9" t="s">
        <v>804</v>
      </c>
      <c r="G113" s="9" t="s">
        <v>805</v>
      </c>
      <c r="H113" s="9" t="s">
        <v>804</v>
      </c>
      <c r="I113" s="9" t="s">
        <v>272</v>
      </c>
      <c r="J113" s="9">
        <v>2021</v>
      </c>
      <c r="K113" s="9" t="s">
        <v>62</v>
      </c>
      <c r="L113" s="9" t="s">
        <v>30</v>
      </c>
      <c r="M113" s="9" t="s">
        <v>841</v>
      </c>
      <c r="N113" s="9" t="s">
        <v>842</v>
      </c>
      <c r="O113" s="10" t="s">
        <v>843</v>
      </c>
      <c r="P113" s="9" t="s">
        <v>276</v>
      </c>
    </row>
    <row r="114" customHeight="1" spans="1:16">
      <c r="A114" s="9">
        <v>112</v>
      </c>
      <c r="B114" s="10" t="s">
        <v>844</v>
      </c>
      <c r="C114" s="10" t="s">
        <v>845</v>
      </c>
      <c r="D114" s="9" t="s">
        <v>19</v>
      </c>
      <c r="E114" s="9" t="s">
        <v>846</v>
      </c>
      <c r="F114" s="9" t="s">
        <v>804</v>
      </c>
      <c r="G114" s="9" t="s">
        <v>847</v>
      </c>
      <c r="H114" s="9" t="s">
        <v>804</v>
      </c>
      <c r="I114" s="9" t="s">
        <v>272</v>
      </c>
      <c r="J114" s="9">
        <v>2021</v>
      </c>
      <c r="K114" s="9" t="s">
        <v>62</v>
      </c>
      <c r="L114" s="9" t="s">
        <v>154</v>
      </c>
      <c r="M114" s="9" t="s">
        <v>848</v>
      </c>
      <c r="N114" s="9" t="s">
        <v>849</v>
      </c>
      <c r="O114" s="10" t="s">
        <v>850</v>
      </c>
      <c r="P114" s="9" t="s">
        <v>276</v>
      </c>
    </row>
    <row r="115" customHeight="1" spans="1:16">
      <c r="A115" s="9">
        <v>113</v>
      </c>
      <c r="B115" s="10" t="s">
        <v>851</v>
      </c>
      <c r="C115" s="10" t="s">
        <v>852</v>
      </c>
      <c r="D115" s="9" t="s">
        <v>19</v>
      </c>
      <c r="E115" s="9" t="s">
        <v>853</v>
      </c>
      <c r="F115" s="9" t="s">
        <v>804</v>
      </c>
      <c r="G115" s="9" t="s">
        <v>854</v>
      </c>
      <c r="H115" s="9" t="s">
        <v>804</v>
      </c>
      <c r="I115" s="9" t="s">
        <v>855</v>
      </c>
      <c r="J115" s="9">
        <v>2021</v>
      </c>
      <c r="K115" s="9" t="s">
        <v>167</v>
      </c>
      <c r="L115" s="9" t="s">
        <v>375</v>
      </c>
      <c r="M115" s="9" t="s">
        <v>856</v>
      </c>
      <c r="N115" s="9" t="s">
        <v>857</v>
      </c>
      <c r="O115" s="10" t="s">
        <v>843</v>
      </c>
      <c r="P115" s="9" t="s">
        <v>858</v>
      </c>
    </row>
    <row r="116" customHeight="1" spans="1:16">
      <c r="A116" s="9">
        <v>114</v>
      </c>
      <c r="B116" s="10" t="s">
        <v>859</v>
      </c>
      <c r="C116" s="10" t="s">
        <v>860</v>
      </c>
      <c r="D116" s="9" t="s">
        <v>19</v>
      </c>
      <c r="E116" s="9" t="s">
        <v>861</v>
      </c>
      <c r="F116" s="9" t="s">
        <v>804</v>
      </c>
      <c r="G116" s="9" t="s">
        <v>805</v>
      </c>
      <c r="H116" s="9" t="s">
        <v>804</v>
      </c>
      <c r="I116" s="9" t="s">
        <v>862</v>
      </c>
      <c r="J116" s="9">
        <v>2021</v>
      </c>
      <c r="K116" s="9" t="s">
        <v>194</v>
      </c>
      <c r="L116" s="9" t="s">
        <v>41</v>
      </c>
      <c r="M116" s="9" t="s">
        <v>863</v>
      </c>
      <c r="N116" s="9" t="s">
        <v>47</v>
      </c>
      <c r="O116" s="10" t="s">
        <v>864</v>
      </c>
      <c r="P116" s="9" t="s">
        <v>822</v>
      </c>
    </row>
    <row r="117" customHeight="1" spans="1:16">
      <c r="A117" s="9">
        <v>115</v>
      </c>
      <c r="B117" s="10" t="s">
        <v>865</v>
      </c>
      <c r="C117" s="10" t="s">
        <v>866</v>
      </c>
      <c r="D117" s="9" t="s">
        <v>19</v>
      </c>
      <c r="E117" s="9" t="s">
        <v>867</v>
      </c>
      <c r="F117" s="9" t="s">
        <v>804</v>
      </c>
      <c r="G117" s="9" t="s">
        <v>805</v>
      </c>
      <c r="H117" s="9" t="s">
        <v>804</v>
      </c>
      <c r="I117" s="9" t="s">
        <v>862</v>
      </c>
      <c r="J117" s="9">
        <v>2021</v>
      </c>
      <c r="K117" s="9" t="s">
        <v>194</v>
      </c>
      <c r="L117" s="9" t="s">
        <v>41</v>
      </c>
      <c r="M117" s="9" t="s">
        <v>868</v>
      </c>
      <c r="N117" s="9" t="s">
        <v>47</v>
      </c>
      <c r="O117" s="10" t="s">
        <v>864</v>
      </c>
      <c r="P117" s="9" t="s">
        <v>822</v>
      </c>
    </row>
    <row r="118" customHeight="1" spans="1:16">
      <c r="A118" s="9">
        <v>116</v>
      </c>
      <c r="B118" s="10" t="s">
        <v>869</v>
      </c>
      <c r="C118" s="10" t="s">
        <v>870</v>
      </c>
      <c r="D118" s="9" t="s">
        <v>19</v>
      </c>
      <c r="E118" s="9" t="s">
        <v>871</v>
      </c>
      <c r="F118" s="9" t="s">
        <v>804</v>
      </c>
      <c r="G118" s="9" t="s">
        <v>805</v>
      </c>
      <c r="H118" s="9" t="s">
        <v>804</v>
      </c>
      <c r="I118" s="9" t="s">
        <v>872</v>
      </c>
      <c r="J118" s="9">
        <v>2021</v>
      </c>
      <c r="K118" s="9" t="s">
        <v>120</v>
      </c>
      <c r="L118" s="9" t="s">
        <v>48</v>
      </c>
      <c r="M118" s="9" t="s">
        <v>873</v>
      </c>
      <c r="N118" s="9" t="s">
        <v>874</v>
      </c>
      <c r="O118" s="10" t="s">
        <v>875</v>
      </c>
      <c r="P118" s="9" t="s">
        <v>876</v>
      </c>
    </row>
    <row r="119" customHeight="1" spans="1:16">
      <c r="A119" s="9">
        <v>117</v>
      </c>
      <c r="B119" s="11" t="s">
        <v>877</v>
      </c>
      <c r="C119" s="11" t="s">
        <v>878</v>
      </c>
      <c r="D119" s="9" t="s">
        <v>19</v>
      </c>
      <c r="E119" s="12" t="s">
        <v>879</v>
      </c>
      <c r="F119" s="9" t="s">
        <v>880</v>
      </c>
      <c r="G119" s="12" t="s">
        <v>879</v>
      </c>
      <c r="H119" s="9" t="s">
        <v>880</v>
      </c>
      <c r="I119" s="12" t="s">
        <v>881</v>
      </c>
      <c r="J119" s="12" t="s">
        <v>100</v>
      </c>
      <c r="K119" s="12" t="s">
        <v>882</v>
      </c>
      <c r="L119" s="12" t="s">
        <v>299</v>
      </c>
      <c r="M119" s="12" t="s">
        <v>883</v>
      </c>
      <c r="N119" s="14"/>
      <c r="O119" s="11" t="s">
        <v>884</v>
      </c>
      <c r="P119" s="9" t="s">
        <v>885</v>
      </c>
    </row>
    <row r="120" customHeight="1" spans="1:16">
      <c r="A120" s="9">
        <v>118</v>
      </c>
      <c r="B120" s="11" t="s">
        <v>886</v>
      </c>
      <c r="C120" s="11" t="s">
        <v>887</v>
      </c>
      <c r="D120" s="9" t="s">
        <v>19</v>
      </c>
      <c r="E120" s="12" t="s">
        <v>888</v>
      </c>
      <c r="F120" s="9" t="s">
        <v>880</v>
      </c>
      <c r="G120" s="9" t="s">
        <v>889</v>
      </c>
      <c r="H120" s="9" t="s">
        <v>880</v>
      </c>
      <c r="I120" s="12" t="s">
        <v>881</v>
      </c>
      <c r="J120" s="12" t="s">
        <v>100</v>
      </c>
      <c r="K120" s="12" t="s">
        <v>882</v>
      </c>
      <c r="L120" s="12" t="s">
        <v>299</v>
      </c>
      <c r="M120" s="12" t="s">
        <v>890</v>
      </c>
      <c r="N120" s="14"/>
      <c r="O120" s="11" t="s">
        <v>884</v>
      </c>
      <c r="P120" s="9" t="s">
        <v>885</v>
      </c>
    </row>
    <row r="121" customHeight="1" spans="1:16">
      <c r="A121" s="9">
        <v>119</v>
      </c>
      <c r="B121" s="11" t="s">
        <v>891</v>
      </c>
      <c r="C121" s="11" t="s">
        <v>892</v>
      </c>
      <c r="D121" s="9" t="s">
        <v>19</v>
      </c>
      <c r="E121" s="12" t="s">
        <v>893</v>
      </c>
      <c r="F121" s="9" t="s">
        <v>880</v>
      </c>
      <c r="G121" s="9" t="s">
        <v>894</v>
      </c>
      <c r="H121" s="9" t="s">
        <v>880</v>
      </c>
      <c r="I121" s="12" t="s">
        <v>895</v>
      </c>
      <c r="J121" s="12" t="s">
        <v>100</v>
      </c>
      <c r="K121" s="12" t="s">
        <v>765</v>
      </c>
      <c r="L121" s="12" t="s">
        <v>579</v>
      </c>
      <c r="M121" s="12" t="s">
        <v>896</v>
      </c>
      <c r="N121" s="14"/>
      <c r="O121" s="11" t="s">
        <v>884</v>
      </c>
      <c r="P121" s="12" t="s">
        <v>897</v>
      </c>
    </row>
    <row r="122" customHeight="1" spans="1:16">
      <c r="A122" s="9">
        <v>120</v>
      </c>
      <c r="B122" s="10" t="s">
        <v>898</v>
      </c>
      <c r="C122" s="10" t="s">
        <v>899</v>
      </c>
      <c r="D122" s="9" t="s">
        <v>19</v>
      </c>
      <c r="E122" s="9" t="s">
        <v>900</v>
      </c>
      <c r="F122" s="9" t="s">
        <v>901</v>
      </c>
      <c r="G122" s="9" t="s">
        <v>902</v>
      </c>
      <c r="H122" s="9" t="s">
        <v>880</v>
      </c>
      <c r="I122" s="9" t="s">
        <v>903</v>
      </c>
      <c r="J122" s="9">
        <v>2021</v>
      </c>
      <c r="K122" s="9" t="s">
        <v>904</v>
      </c>
      <c r="L122" s="9" t="s">
        <v>905</v>
      </c>
      <c r="M122" s="9" t="s">
        <v>906</v>
      </c>
      <c r="N122" s="9" t="s">
        <v>907</v>
      </c>
      <c r="O122" s="10" t="s">
        <v>908</v>
      </c>
      <c r="P122" s="9" t="s">
        <v>909</v>
      </c>
    </row>
    <row r="123" customHeight="1" spans="1:16">
      <c r="A123" s="9">
        <v>121</v>
      </c>
      <c r="B123" s="10" t="s">
        <v>910</v>
      </c>
      <c r="C123" s="10" t="s">
        <v>911</v>
      </c>
      <c r="D123" s="9" t="s">
        <v>19</v>
      </c>
      <c r="E123" s="9" t="s">
        <v>912</v>
      </c>
      <c r="F123" s="9" t="s">
        <v>880</v>
      </c>
      <c r="G123" s="9" t="s">
        <v>912</v>
      </c>
      <c r="H123" s="9" t="s">
        <v>880</v>
      </c>
      <c r="I123" s="9" t="s">
        <v>913</v>
      </c>
      <c r="J123" s="9">
        <v>2021</v>
      </c>
      <c r="K123" s="9" t="s">
        <v>120</v>
      </c>
      <c r="L123" s="9" t="s">
        <v>69</v>
      </c>
      <c r="M123" s="9" t="s">
        <v>914</v>
      </c>
      <c r="N123" s="9" t="s">
        <v>915</v>
      </c>
      <c r="O123" s="10" t="s">
        <v>916</v>
      </c>
      <c r="P123" s="9" t="s">
        <v>917</v>
      </c>
    </row>
    <row r="124" customHeight="1" spans="1:16">
      <c r="A124" s="9">
        <v>122</v>
      </c>
      <c r="B124" s="10" t="s">
        <v>918</v>
      </c>
      <c r="C124" s="10" t="s">
        <v>919</v>
      </c>
      <c r="D124" s="9" t="s">
        <v>19</v>
      </c>
      <c r="E124" s="9" t="s">
        <v>920</v>
      </c>
      <c r="F124" s="9" t="s">
        <v>921</v>
      </c>
      <c r="G124" s="9" t="s">
        <v>880</v>
      </c>
      <c r="H124" s="9" t="s">
        <v>880</v>
      </c>
      <c r="I124" s="9" t="s">
        <v>922</v>
      </c>
      <c r="J124" s="9">
        <v>2021</v>
      </c>
      <c r="K124" s="9" t="s">
        <v>923</v>
      </c>
      <c r="L124" s="9" t="s">
        <v>24</v>
      </c>
      <c r="M124" s="9" t="s">
        <v>924</v>
      </c>
      <c r="N124" s="9" t="s">
        <v>925</v>
      </c>
      <c r="O124" s="10" t="s">
        <v>926</v>
      </c>
      <c r="P124" s="9" t="s">
        <v>927</v>
      </c>
    </row>
    <row r="125" customHeight="1" spans="1:16">
      <c r="A125" s="9">
        <v>123</v>
      </c>
      <c r="B125" s="10" t="s">
        <v>928</v>
      </c>
      <c r="C125" s="10" t="s">
        <v>929</v>
      </c>
      <c r="D125" s="9" t="s">
        <v>19</v>
      </c>
      <c r="E125" s="9" t="s">
        <v>930</v>
      </c>
      <c r="F125" s="9" t="s">
        <v>880</v>
      </c>
      <c r="G125" s="9" t="s">
        <v>921</v>
      </c>
      <c r="H125" s="9" t="s">
        <v>880</v>
      </c>
      <c r="I125" s="9" t="s">
        <v>931</v>
      </c>
      <c r="J125" s="9">
        <v>2021</v>
      </c>
      <c r="K125" s="9" t="s">
        <v>882</v>
      </c>
      <c r="L125" s="9" t="s">
        <v>55</v>
      </c>
      <c r="M125" s="9" t="s">
        <v>932</v>
      </c>
      <c r="N125" s="9" t="s">
        <v>933</v>
      </c>
      <c r="O125" s="10" t="s">
        <v>934</v>
      </c>
      <c r="P125" s="9" t="s">
        <v>885</v>
      </c>
    </row>
    <row r="126" customHeight="1" spans="1:16">
      <c r="A126" s="9">
        <v>124</v>
      </c>
      <c r="B126" s="10" t="s">
        <v>935</v>
      </c>
      <c r="C126" s="10" t="s">
        <v>936</v>
      </c>
      <c r="D126" s="9" t="s">
        <v>19</v>
      </c>
      <c r="E126" s="9" t="s">
        <v>937</v>
      </c>
      <c r="F126" s="9" t="s">
        <v>880</v>
      </c>
      <c r="G126" s="9" t="s">
        <v>937</v>
      </c>
      <c r="H126" s="9" t="s">
        <v>880</v>
      </c>
      <c r="I126" s="9" t="s">
        <v>931</v>
      </c>
      <c r="J126" s="9">
        <v>2021</v>
      </c>
      <c r="K126" s="9" t="s">
        <v>882</v>
      </c>
      <c r="L126" s="9" t="s">
        <v>55</v>
      </c>
      <c r="M126" s="9" t="s">
        <v>938</v>
      </c>
      <c r="N126" s="9" t="s">
        <v>939</v>
      </c>
      <c r="O126" s="10" t="s">
        <v>940</v>
      </c>
      <c r="P126" s="9" t="s">
        <v>885</v>
      </c>
    </row>
    <row r="127" customHeight="1" spans="1:16">
      <c r="A127" s="9">
        <v>125</v>
      </c>
      <c r="B127" s="10" t="s">
        <v>941</v>
      </c>
      <c r="C127" s="10" t="s">
        <v>942</v>
      </c>
      <c r="D127" s="9" t="s">
        <v>19</v>
      </c>
      <c r="E127" s="9" t="s">
        <v>943</v>
      </c>
      <c r="F127" s="9" t="s">
        <v>880</v>
      </c>
      <c r="G127" s="9" t="s">
        <v>944</v>
      </c>
      <c r="H127" s="9" t="s">
        <v>880</v>
      </c>
      <c r="I127" s="9" t="s">
        <v>931</v>
      </c>
      <c r="J127" s="9">
        <v>2021</v>
      </c>
      <c r="K127" s="9" t="s">
        <v>882</v>
      </c>
      <c r="L127" s="9" t="s">
        <v>131</v>
      </c>
      <c r="M127" s="9" t="s">
        <v>945</v>
      </c>
      <c r="N127" s="9" t="s">
        <v>946</v>
      </c>
      <c r="O127" s="10" t="s">
        <v>926</v>
      </c>
      <c r="P127" s="9" t="s">
        <v>885</v>
      </c>
    </row>
    <row r="128" customHeight="1" spans="1:16">
      <c r="A128" s="9">
        <v>126</v>
      </c>
      <c r="B128" s="10" t="s">
        <v>947</v>
      </c>
      <c r="C128" s="10" t="s">
        <v>948</v>
      </c>
      <c r="D128" s="9" t="s">
        <v>19</v>
      </c>
      <c r="E128" s="9" t="s">
        <v>949</v>
      </c>
      <c r="F128" s="9" t="s">
        <v>880</v>
      </c>
      <c r="G128" s="9" t="s">
        <v>949</v>
      </c>
      <c r="H128" s="9" t="s">
        <v>880</v>
      </c>
      <c r="I128" s="9" t="s">
        <v>931</v>
      </c>
      <c r="J128" s="9">
        <v>2021</v>
      </c>
      <c r="K128" s="9" t="s">
        <v>882</v>
      </c>
      <c r="L128" s="9" t="s">
        <v>131</v>
      </c>
      <c r="M128" s="9" t="s">
        <v>950</v>
      </c>
      <c r="N128" s="9" t="s">
        <v>951</v>
      </c>
      <c r="O128" s="10" t="s">
        <v>926</v>
      </c>
      <c r="P128" s="9" t="s">
        <v>885</v>
      </c>
    </row>
    <row r="129" customHeight="1" spans="1:16">
      <c r="A129" s="9">
        <v>127</v>
      </c>
      <c r="B129" s="10" t="s">
        <v>952</v>
      </c>
      <c r="C129" s="10" t="s">
        <v>953</v>
      </c>
      <c r="D129" s="9" t="s">
        <v>19</v>
      </c>
      <c r="E129" s="9" t="s">
        <v>954</v>
      </c>
      <c r="F129" s="9" t="s">
        <v>880</v>
      </c>
      <c r="G129" s="9" t="s">
        <v>902</v>
      </c>
      <c r="H129" s="9" t="s">
        <v>880</v>
      </c>
      <c r="I129" s="9" t="s">
        <v>931</v>
      </c>
      <c r="J129" s="9">
        <v>2021</v>
      </c>
      <c r="K129" s="9" t="s">
        <v>882</v>
      </c>
      <c r="L129" s="9" t="s">
        <v>168</v>
      </c>
      <c r="M129" s="9" t="s">
        <v>955</v>
      </c>
      <c r="N129" s="9" t="s">
        <v>956</v>
      </c>
      <c r="O129" s="10" t="s">
        <v>926</v>
      </c>
      <c r="P129" s="9" t="s">
        <v>885</v>
      </c>
    </row>
    <row r="130" customHeight="1" spans="1:16">
      <c r="A130" s="9">
        <v>128</v>
      </c>
      <c r="B130" s="10" t="s">
        <v>957</v>
      </c>
      <c r="C130" s="10" t="s">
        <v>958</v>
      </c>
      <c r="D130" s="9" t="s">
        <v>19</v>
      </c>
      <c r="E130" s="9" t="s">
        <v>959</v>
      </c>
      <c r="F130" s="9" t="s">
        <v>880</v>
      </c>
      <c r="G130" s="9" t="s">
        <v>912</v>
      </c>
      <c r="H130" s="9" t="s">
        <v>880</v>
      </c>
      <c r="I130" s="9" t="s">
        <v>931</v>
      </c>
      <c r="J130" s="9">
        <v>2021</v>
      </c>
      <c r="K130" s="9" t="s">
        <v>882</v>
      </c>
      <c r="L130" s="9" t="s">
        <v>24</v>
      </c>
      <c r="M130" s="9" t="s">
        <v>960</v>
      </c>
      <c r="N130" s="9" t="s">
        <v>961</v>
      </c>
      <c r="O130" s="10" t="s">
        <v>962</v>
      </c>
      <c r="P130" s="9" t="s">
        <v>885</v>
      </c>
    </row>
    <row r="131" customHeight="1" spans="1:16">
      <c r="A131" s="9">
        <v>129</v>
      </c>
      <c r="B131" s="10" t="s">
        <v>963</v>
      </c>
      <c r="C131" s="10" t="s">
        <v>964</v>
      </c>
      <c r="D131" s="9" t="s">
        <v>19</v>
      </c>
      <c r="E131" s="9" t="s">
        <v>965</v>
      </c>
      <c r="F131" s="9" t="s">
        <v>880</v>
      </c>
      <c r="G131" s="9" t="s">
        <v>921</v>
      </c>
      <c r="H131" s="9" t="s">
        <v>880</v>
      </c>
      <c r="I131" s="9" t="s">
        <v>931</v>
      </c>
      <c r="J131" s="9">
        <v>2021</v>
      </c>
      <c r="K131" s="9" t="s">
        <v>882</v>
      </c>
      <c r="L131" s="9" t="s">
        <v>30</v>
      </c>
      <c r="M131" s="9" t="s">
        <v>966</v>
      </c>
      <c r="N131" s="9" t="s">
        <v>967</v>
      </c>
      <c r="O131" s="10" t="s">
        <v>926</v>
      </c>
      <c r="P131" s="9" t="s">
        <v>885</v>
      </c>
    </row>
    <row r="132" customHeight="1" spans="1:16">
      <c r="A132" s="9">
        <v>130</v>
      </c>
      <c r="B132" s="10" t="s">
        <v>968</v>
      </c>
      <c r="C132" s="10" t="s">
        <v>969</v>
      </c>
      <c r="D132" s="9" t="s">
        <v>19</v>
      </c>
      <c r="E132" s="9" t="s">
        <v>970</v>
      </c>
      <c r="F132" s="9" t="s">
        <v>880</v>
      </c>
      <c r="G132" s="9" t="s">
        <v>949</v>
      </c>
      <c r="H132" s="9" t="s">
        <v>880</v>
      </c>
      <c r="I132" s="9" t="s">
        <v>931</v>
      </c>
      <c r="J132" s="9">
        <v>2021</v>
      </c>
      <c r="K132" s="9" t="s">
        <v>882</v>
      </c>
      <c r="L132" s="9" t="s">
        <v>69</v>
      </c>
      <c r="M132" s="9" t="s">
        <v>971</v>
      </c>
      <c r="N132" s="9" t="s">
        <v>972</v>
      </c>
      <c r="O132" s="10" t="s">
        <v>973</v>
      </c>
      <c r="P132" s="9" t="s">
        <v>885</v>
      </c>
    </row>
    <row r="133" customHeight="1" spans="1:16">
      <c r="A133" s="9">
        <v>131</v>
      </c>
      <c r="B133" s="10" t="s">
        <v>974</v>
      </c>
      <c r="C133" s="10" t="s">
        <v>975</v>
      </c>
      <c r="D133" s="9" t="s">
        <v>19</v>
      </c>
      <c r="E133" s="9" t="s">
        <v>976</v>
      </c>
      <c r="F133" s="9" t="s">
        <v>880</v>
      </c>
      <c r="G133" s="9" t="s">
        <v>976</v>
      </c>
      <c r="H133" s="9" t="s">
        <v>880</v>
      </c>
      <c r="I133" s="9" t="s">
        <v>931</v>
      </c>
      <c r="J133" s="9">
        <v>2021</v>
      </c>
      <c r="K133" s="9" t="s">
        <v>882</v>
      </c>
      <c r="L133" s="9" t="s">
        <v>35</v>
      </c>
      <c r="M133" s="9" t="s">
        <v>977</v>
      </c>
      <c r="N133" s="9" t="s">
        <v>978</v>
      </c>
      <c r="O133" s="10" t="s">
        <v>926</v>
      </c>
      <c r="P133" s="9" t="s">
        <v>885</v>
      </c>
    </row>
    <row r="134" customHeight="1" spans="1:16">
      <c r="A134" s="9">
        <v>132</v>
      </c>
      <c r="B134" s="10" t="s">
        <v>979</v>
      </c>
      <c r="C134" s="10" t="s">
        <v>980</v>
      </c>
      <c r="D134" s="9" t="s">
        <v>107</v>
      </c>
      <c r="E134" s="9" t="s">
        <v>981</v>
      </c>
      <c r="F134" s="9" t="s">
        <v>880</v>
      </c>
      <c r="G134" s="9" t="s">
        <v>982</v>
      </c>
      <c r="H134" s="9" t="s">
        <v>880</v>
      </c>
      <c r="I134" s="9" t="s">
        <v>931</v>
      </c>
      <c r="J134" s="9">
        <v>2021</v>
      </c>
      <c r="K134" s="9" t="s">
        <v>882</v>
      </c>
      <c r="L134" s="9" t="s">
        <v>121</v>
      </c>
      <c r="M134" s="9" t="s">
        <v>983</v>
      </c>
      <c r="N134" s="9" t="s">
        <v>984</v>
      </c>
      <c r="O134" s="10" t="s">
        <v>985</v>
      </c>
      <c r="P134" s="9" t="s">
        <v>885</v>
      </c>
    </row>
    <row r="135" customHeight="1" spans="1:16">
      <c r="A135" s="9">
        <v>133</v>
      </c>
      <c r="B135" s="10" t="s">
        <v>986</v>
      </c>
      <c r="C135" s="10" t="s">
        <v>987</v>
      </c>
      <c r="D135" s="9" t="s">
        <v>19</v>
      </c>
      <c r="E135" s="9" t="s">
        <v>988</v>
      </c>
      <c r="F135" s="9" t="s">
        <v>880</v>
      </c>
      <c r="G135" s="9" t="s">
        <v>988</v>
      </c>
      <c r="H135" s="9" t="s">
        <v>880</v>
      </c>
      <c r="I135" s="9" t="s">
        <v>931</v>
      </c>
      <c r="J135" s="9">
        <v>2021</v>
      </c>
      <c r="K135" s="9" t="s">
        <v>882</v>
      </c>
      <c r="L135" s="9" t="s">
        <v>154</v>
      </c>
      <c r="M135" s="9" t="s">
        <v>989</v>
      </c>
      <c r="N135" s="9" t="s">
        <v>990</v>
      </c>
      <c r="O135" s="10" t="s">
        <v>926</v>
      </c>
      <c r="P135" s="9" t="s">
        <v>885</v>
      </c>
    </row>
    <row r="136" customHeight="1" spans="1:16">
      <c r="A136" s="9">
        <v>134</v>
      </c>
      <c r="B136" s="10" t="s">
        <v>991</v>
      </c>
      <c r="C136" s="10" t="s">
        <v>992</v>
      </c>
      <c r="D136" s="9" t="s">
        <v>19</v>
      </c>
      <c r="E136" s="9" t="s">
        <v>993</v>
      </c>
      <c r="F136" s="9" t="s">
        <v>880</v>
      </c>
      <c r="G136" s="9" t="s">
        <v>902</v>
      </c>
      <c r="H136" s="9" t="s">
        <v>880</v>
      </c>
      <c r="I136" s="9" t="s">
        <v>931</v>
      </c>
      <c r="J136" s="9">
        <v>2021</v>
      </c>
      <c r="K136" s="9" t="s">
        <v>882</v>
      </c>
      <c r="L136" s="9" t="s">
        <v>41</v>
      </c>
      <c r="M136" s="9" t="s">
        <v>994</v>
      </c>
      <c r="N136" s="9" t="s">
        <v>995</v>
      </c>
      <c r="O136" s="10" t="s">
        <v>996</v>
      </c>
      <c r="P136" s="9" t="s">
        <v>885</v>
      </c>
    </row>
    <row r="137" customHeight="1" spans="1:16">
      <c r="A137" s="9">
        <v>135</v>
      </c>
      <c r="B137" s="10" t="s">
        <v>997</v>
      </c>
      <c r="C137" s="10" t="s">
        <v>998</v>
      </c>
      <c r="D137" s="9" t="s">
        <v>19</v>
      </c>
      <c r="E137" s="9" t="s">
        <v>999</v>
      </c>
      <c r="F137" s="9" t="s">
        <v>880</v>
      </c>
      <c r="G137" s="9" t="s">
        <v>1000</v>
      </c>
      <c r="H137" s="9" t="s">
        <v>880</v>
      </c>
      <c r="I137" s="9" t="s">
        <v>1001</v>
      </c>
      <c r="J137" s="9">
        <v>2021</v>
      </c>
      <c r="K137" s="9" t="s">
        <v>765</v>
      </c>
      <c r="L137" s="9" t="s">
        <v>48</v>
      </c>
      <c r="M137" s="9" t="s">
        <v>1002</v>
      </c>
      <c r="N137" s="9" t="s">
        <v>1003</v>
      </c>
      <c r="O137" s="10" t="s">
        <v>1004</v>
      </c>
      <c r="P137" s="9" t="s">
        <v>1005</v>
      </c>
    </row>
    <row r="138" customHeight="1" spans="1:16">
      <c r="A138" s="9">
        <v>136</v>
      </c>
      <c r="B138" s="10" t="s">
        <v>1006</v>
      </c>
      <c r="C138" s="10" t="s">
        <v>1007</v>
      </c>
      <c r="D138" s="9" t="s">
        <v>19</v>
      </c>
      <c r="E138" s="9" t="s">
        <v>889</v>
      </c>
      <c r="F138" s="9" t="s">
        <v>880</v>
      </c>
      <c r="G138" s="9" t="s">
        <v>889</v>
      </c>
      <c r="H138" s="9" t="s">
        <v>880</v>
      </c>
      <c r="I138" s="9" t="s">
        <v>1008</v>
      </c>
      <c r="J138" s="9">
        <v>2021</v>
      </c>
      <c r="K138" s="9" t="s">
        <v>359</v>
      </c>
      <c r="L138" s="9" t="s">
        <v>121</v>
      </c>
      <c r="M138" s="9" t="s">
        <v>1009</v>
      </c>
      <c r="N138" s="9" t="s">
        <v>1010</v>
      </c>
      <c r="O138" s="10" t="s">
        <v>1011</v>
      </c>
      <c r="P138" s="9" t="s">
        <v>1012</v>
      </c>
    </row>
    <row r="139" customHeight="1" spans="1:16">
      <c r="A139" s="9">
        <v>137</v>
      </c>
      <c r="B139" s="10" t="s">
        <v>1013</v>
      </c>
      <c r="C139" s="10" t="s">
        <v>1014</v>
      </c>
      <c r="D139" s="9" t="s">
        <v>19</v>
      </c>
      <c r="E139" s="9" t="s">
        <v>1015</v>
      </c>
      <c r="F139" s="9" t="s">
        <v>880</v>
      </c>
      <c r="G139" s="9" t="s">
        <v>1016</v>
      </c>
      <c r="H139" s="9" t="s">
        <v>880</v>
      </c>
      <c r="I139" s="9" t="s">
        <v>1017</v>
      </c>
      <c r="J139" s="9">
        <v>2021</v>
      </c>
      <c r="K139" s="9" t="s">
        <v>54</v>
      </c>
      <c r="L139" s="9" t="s">
        <v>69</v>
      </c>
      <c r="M139" s="9" t="s">
        <v>1018</v>
      </c>
      <c r="N139" s="9" t="s">
        <v>1019</v>
      </c>
      <c r="O139" s="10" t="s">
        <v>1020</v>
      </c>
      <c r="P139" s="9" t="s">
        <v>1021</v>
      </c>
    </row>
    <row r="140" customHeight="1" spans="1:16">
      <c r="A140" s="9">
        <v>138</v>
      </c>
      <c r="B140" s="10" t="s">
        <v>1022</v>
      </c>
      <c r="C140" s="10" t="s">
        <v>1023</v>
      </c>
      <c r="D140" s="9" t="s">
        <v>19</v>
      </c>
      <c r="E140" s="9" t="s">
        <v>1024</v>
      </c>
      <c r="F140" s="9" t="s">
        <v>1025</v>
      </c>
      <c r="G140" s="9" t="s">
        <v>982</v>
      </c>
      <c r="H140" s="9" t="s">
        <v>880</v>
      </c>
      <c r="I140" s="9" t="s">
        <v>1026</v>
      </c>
      <c r="J140" s="9">
        <v>2021</v>
      </c>
      <c r="K140" s="9" t="s">
        <v>1027</v>
      </c>
      <c r="L140" s="9" t="s">
        <v>48</v>
      </c>
      <c r="M140" s="9" t="s">
        <v>1028</v>
      </c>
      <c r="N140" s="9" t="s">
        <v>1029</v>
      </c>
      <c r="O140" s="10" t="s">
        <v>1030</v>
      </c>
      <c r="P140" s="9" t="s">
        <v>1031</v>
      </c>
    </row>
    <row r="141" customHeight="1" spans="1:16">
      <c r="A141" s="9">
        <v>139</v>
      </c>
      <c r="B141" s="10" t="s">
        <v>1006</v>
      </c>
      <c r="C141" s="10" t="s">
        <v>1032</v>
      </c>
      <c r="D141" s="9" t="s">
        <v>19</v>
      </c>
      <c r="E141" s="9" t="s">
        <v>889</v>
      </c>
      <c r="F141" s="9" t="s">
        <v>880</v>
      </c>
      <c r="G141" s="9" t="s">
        <v>889</v>
      </c>
      <c r="H141" s="9" t="s">
        <v>880</v>
      </c>
      <c r="I141" s="9" t="s">
        <v>1026</v>
      </c>
      <c r="J141" s="9">
        <v>2021</v>
      </c>
      <c r="K141" s="9" t="s">
        <v>1027</v>
      </c>
      <c r="L141" s="9" t="s">
        <v>48</v>
      </c>
      <c r="M141" s="9" t="s">
        <v>1033</v>
      </c>
      <c r="N141" s="9" t="s">
        <v>1034</v>
      </c>
      <c r="O141" s="10" t="s">
        <v>1035</v>
      </c>
      <c r="P141" s="9" t="s">
        <v>1031</v>
      </c>
    </row>
    <row r="142" customHeight="1" spans="1:16">
      <c r="A142" s="9">
        <v>140</v>
      </c>
      <c r="B142" s="10" t="s">
        <v>1036</v>
      </c>
      <c r="C142" s="10" t="s">
        <v>1037</v>
      </c>
      <c r="D142" s="9" t="s">
        <v>19</v>
      </c>
      <c r="E142" s="9" t="s">
        <v>1038</v>
      </c>
      <c r="F142" s="9" t="s">
        <v>880</v>
      </c>
      <c r="G142" s="9" t="s">
        <v>1039</v>
      </c>
      <c r="H142" s="9" t="s">
        <v>880</v>
      </c>
      <c r="I142" s="9" t="s">
        <v>1026</v>
      </c>
      <c r="J142" s="9">
        <v>2021</v>
      </c>
      <c r="K142" s="9" t="s">
        <v>1027</v>
      </c>
      <c r="L142" s="9" t="s">
        <v>48</v>
      </c>
      <c r="M142" s="9" t="s">
        <v>1040</v>
      </c>
      <c r="N142" s="9" t="s">
        <v>1041</v>
      </c>
      <c r="O142" s="10" t="s">
        <v>1042</v>
      </c>
      <c r="P142" s="9" t="s">
        <v>1031</v>
      </c>
    </row>
    <row r="143" customHeight="1" spans="1:16">
      <c r="A143" s="9">
        <v>141</v>
      </c>
      <c r="B143" s="10" t="s">
        <v>1043</v>
      </c>
      <c r="C143" s="10" t="s">
        <v>1044</v>
      </c>
      <c r="D143" s="9" t="s">
        <v>19</v>
      </c>
      <c r="E143" s="9" t="s">
        <v>1045</v>
      </c>
      <c r="F143" s="9" t="s">
        <v>1046</v>
      </c>
      <c r="G143" s="9" t="s">
        <v>982</v>
      </c>
      <c r="H143" s="9" t="s">
        <v>880</v>
      </c>
      <c r="I143" s="9" t="s">
        <v>1026</v>
      </c>
      <c r="J143" s="9">
        <v>2021</v>
      </c>
      <c r="K143" s="9" t="s">
        <v>1027</v>
      </c>
      <c r="L143" s="9" t="s">
        <v>48</v>
      </c>
      <c r="M143" s="9" t="s">
        <v>1047</v>
      </c>
      <c r="N143" s="9" t="s">
        <v>1048</v>
      </c>
      <c r="O143" s="10" t="s">
        <v>1049</v>
      </c>
      <c r="P143" s="9" t="s">
        <v>1031</v>
      </c>
    </row>
    <row r="144" customHeight="1" spans="1:16">
      <c r="A144" s="9">
        <v>142</v>
      </c>
      <c r="B144" s="10" t="s">
        <v>1050</v>
      </c>
      <c r="C144" s="10" t="s">
        <v>1051</v>
      </c>
      <c r="D144" s="9" t="s">
        <v>19</v>
      </c>
      <c r="E144" s="9" t="s">
        <v>1052</v>
      </c>
      <c r="F144" s="9" t="s">
        <v>880</v>
      </c>
      <c r="G144" s="9" t="s">
        <v>1053</v>
      </c>
      <c r="H144" s="9" t="s">
        <v>880</v>
      </c>
      <c r="I144" s="9" t="s">
        <v>1026</v>
      </c>
      <c r="J144" s="9">
        <v>2021</v>
      </c>
      <c r="K144" s="9" t="s">
        <v>1027</v>
      </c>
      <c r="L144" s="9" t="s">
        <v>48</v>
      </c>
      <c r="M144" s="9" t="s">
        <v>1054</v>
      </c>
      <c r="N144" s="9" t="s">
        <v>1055</v>
      </c>
      <c r="O144" s="10" t="s">
        <v>1035</v>
      </c>
      <c r="P144" s="9" t="s">
        <v>1031</v>
      </c>
    </row>
    <row r="145" customHeight="1" spans="1:16">
      <c r="A145" s="9">
        <v>143</v>
      </c>
      <c r="B145" s="10" t="s">
        <v>1056</v>
      </c>
      <c r="C145" s="10" t="s">
        <v>1057</v>
      </c>
      <c r="D145" s="9" t="s">
        <v>19</v>
      </c>
      <c r="E145" s="9" t="s">
        <v>1058</v>
      </c>
      <c r="F145" s="9" t="s">
        <v>1059</v>
      </c>
      <c r="G145" s="9" t="s">
        <v>912</v>
      </c>
      <c r="H145" s="9" t="s">
        <v>880</v>
      </c>
      <c r="I145" s="9" t="s">
        <v>1026</v>
      </c>
      <c r="J145" s="9">
        <v>2021</v>
      </c>
      <c r="K145" s="9" t="s">
        <v>1027</v>
      </c>
      <c r="L145" s="9" t="s">
        <v>48</v>
      </c>
      <c r="M145" s="9" t="s">
        <v>1060</v>
      </c>
      <c r="N145" s="9" t="s">
        <v>1061</v>
      </c>
      <c r="O145" s="10" t="s">
        <v>1062</v>
      </c>
      <c r="P145" s="9" t="s">
        <v>1031</v>
      </c>
    </row>
    <row r="146" customHeight="1" spans="1:16">
      <c r="A146" s="9">
        <v>144</v>
      </c>
      <c r="B146" s="10" t="s">
        <v>928</v>
      </c>
      <c r="C146" s="10" t="s">
        <v>1063</v>
      </c>
      <c r="D146" s="9" t="s">
        <v>19</v>
      </c>
      <c r="E146" s="9" t="s">
        <v>930</v>
      </c>
      <c r="F146" s="9" t="s">
        <v>880</v>
      </c>
      <c r="G146" s="9" t="s">
        <v>921</v>
      </c>
      <c r="H146" s="9" t="s">
        <v>880</v>
      </c>
      <c r="I146" s="9" t="s">
        <v>1026</v>
      </c>
      <c r="J146" s="9">
        <v>2021</v>
      </c>
      <c r="K146" s="9" t="s">
        <v>1027</v>
      </c>
      <c r="L146" s="9" t="s">
        <v>48</v>
      </c>
      <c r="M146" s="9" t="s">
        <v>1064</v>
      </c>
      <c r="N146" s="9" t="s">
        <v>1065</v>
      </c>
      <c r="O146" s="10" t="s">
        <v>1066</v>
      </c>
      <c r="P146" s="9" t="s">
        <v>1031</v>
      </c>
    </row>
    <row r="147" customHeight="1" spans="1:16">
      <c r="A147" s="9">
        <v>145</v>
      </c>
      <c r="B147" s="10" t="s">
        <v>1067</v>
      </c>
      <c r="C147" s="10" t="s">
        <v>1068</v>
      </c>
      <c r="D147" s="9" t="s">
        <v>19</v>
      </c>
      <c r="E147" s="9" t="s">
        <v>1069</v>
      </c>
      <c r="F147" s="9" t="s">
        <v>880</v>
      </c>
      <c r="G147" s="9" t="s">
        <v>1070</v>
      </c>
      <c r="H147" s="9" t="s">
        <v>880</v>
      </c>
      <c r="I147" s="9" t="s">
        <v>1026</v>
      </c>
      <c r="J147" s="9">
        <v>2021</v>
      </c>
      <c r="K147" s="9" t="s">
        <v>1027</v>
      </c>
      <c r="L147" s="9" t="s">
        <v>30</v>
      </c>
      <c r="M147" s="9" t="s">
        <v>1071</v>
      </c>
      <c r="N147" s="9" t="s">
        <v>1072</v>
      </c>
      <c r="O147" s="10" t="s">
        <v>1073</v>
      </c>
      <c r="P147" s="9" t="s">
        <v>1031</v>
      </c>
    </row>
    <row r="148" customHeight="1" spans="1:16">
      <c r="A148" s="9">
        <v>146</v>
      </c>
      <c r="B148" s="10" t="s">
        <v>1074</v>
      </c>
      <c r="C148" s="10" t="s">
        <v>1075</v>
      </c>
      <c r="D148" s="9" t="s">
        <v>357</v>
      </c>
      <c r="E148" s="9"/>
      <c r="F148" s="9"/>
      <c r="G148" s="9" t="s">
        <v>889</v>
      </c>
      <c r="H148" s="9" t="s">
        <v>880</v>
      </c>
      <c r="I148" s="9" t="s">
        <v>1026</v>
      </c>
      <c r="J148" s="9">
        <v>2021</v>
      </c>
      <c r="K148" s="9" t="s">
        <v>1027</v>
      </c>
      <c r="L148" s="9" t="s">
        <v>35</v>
      </c>
      <c r="M148" s="9" t="s">
        <v>1076</v>
      </c>
      <c r="N148" s="9" t="s">
        <v>1077</v>
      </c>
      <c r="O148" s="10" t="s">
        <v>1078</v>
      </c>
      <c r="P148" s="9" t="s">
        <v>1031</v>
      </c>
    </row>
    <row r="149" customHeight="1" spans="1:16">
      <c r="A149" s="9">
        <v>147</v>
      </c>
      <c r="B149" s="11" t="s">
        <v>1079</v>
      </c>
      <c r="C149" s="11" t="s">
        <v>1080</v>
      </c>
      <c r="D149" s="9" t="s">
        <v>19</v>
      </c>
      <c r="E149" s="12" t="s">
        <v>1052</v>
      </c>
      <c r="F149" s="9" t="s">
        <v>880</v>
      </c>
      <c r="G149" s="9" t="s">
        <v>1053</v>
      </c>
      <c r="H149" s="9" t="s">
        <v>1081</v>
      </c>
      <c r="I149" s="12" t="s">
        <v>1082</v>
      </c>
      <c r="J149" s="12"/>
      <c r="K149" s="12"/>
      <c r="L149" s="12"/>
      <c r="M149" s="12" t="s">
        <v>298</v>
      </c>
      <c r="N149" s="14"/>
      <c r="O149" s="11" t="s">
        <v>884</v>
      </c>
      <c r="P149" s="12" t="s">
        <v>1031</v>
      </c>
    </row>
    <row r="150" customHeight="1" spans="1:16">
      <c r="A150" s="9">
        <v>148</v>
      </c>
      <c r="B150" s="11" t="s">
        <v>1083</v>
      </c>
      <c r="C150" s="11" t="s">
        <v>1084</v>
      </c>
      <c r="D150" s="9" t="s">
        <v>19</v>
      </c>
      <c r="E150" s="12" t="s">
        <v>1085</v>
      </c>
      <c r="F150" s="9" t="s">
        <v>1086</v>
      </c>
      <c r="G150" s="9" t="s">
        <v>1087</v>
      </c>
      <c r="H150" s="9" t="s">
        <v>1086</v>
      </c>
      <c r="I150" s="12" t="s">
        <v>1088</v>
      </c>
      <c r="J150" s="12" t="s">
        <v>100</v>
      </c>
      <c r="K150" s="12" t="s">
        <v>1089</v>
      </c>
      <c r="L150" s="12" t="s">
        <v>299</v>
      </c>
      <c r="M150" s="12" t="s">
        <v>1090</v>
      </c>
      <c r="N150" s="14"/>
      <c r="O150" s="11" t="s">
        <v>1091</v>
      </c>
      <c r="P150" s="9" t="s">
        <v>1092</v>
      </c>
    </row>
    <row r="151" customHeight="1" spans="1:16">
      <c r="A151" s="9">
        <v>149</v>
      </c>
      <c r="B151" s="11" t="s">
        <v>1093</v>
      </c>
      <c r="C151" s="11" t="s">
        <v>1094</v>
      </c>
      <c r="D151" s="9" t="s">
        <v>19</v>
      </c>
      <c r="E151" s="12" t="s">
        <v>1095</v>
      </c>
      <c r="F151" s="9" t="s">
        <v>1086</v>
      </c>
      <c r="G151" s="9" t="s">
        <v>1096</v>
      </c>
      <c r="H151" s="9" t="s">
        <v>1086</v>
      </c>
      <c r="I151" s="12" t="s">
        <v>1097</v>
      </c>
      <c r="J151" s="12" t="s">
        <v>100</v>
      </c>
      <c r="K151" s="12" t="s">
        <v>167</v>
      </c>
      <c r="L151" s="12" t="s">
        <v>299</v>
      </c>
      <c r="M151" s="12" t="s">
        <v>1098</v>
      </c>
      <c r="N151" s="14"/>
      <c r="O151" s="11" t="s">
        <v>1099</v>
      </c>
      <c r="P151" s="12" t="s">
        <v>1100</v>
      </c>
    </row>
    <row r="152" customHeight="1" spans="1:16">
      <c r="A152" s="9">
        <v>150</v>
      </c>
      <c r="B152" s="11" t="s">
        <v>1101</v>
      </c>
      <c r="C152" s="11" t="s">
        <v>1102</v>
      </c>
      <c r="D152" s="9" t="s">
        <v>107</v>
      </c>
      <c r="E152" s="12"/>
      <c r="F152" s="9"/>
      <c r="G152" s="9" t="s">
        <v>1103</v>
      </c>
      <c r="H152" s="9" t="s">
        <v>1086</v>
      </c>
      <c r="I152" s="12" t="s">
        <v>1097</v>
      </c>
      <c r="J152" s="12" t="s">
        <v>100</v>
      </c>
      <c r="K152" s="12" t="s">
        <v>167</v>
      </c>
      <c r="L152" s="12" t="s">
        <v>579</v>
      </c>
      <c r="M152" s="12" t="s">
        <v>1104</v>
      </c>
      <c r="N152" s="14"/>
      <c r="O152" s="11" t="s">
        <v>1105</v>
      </c>
      <c r="P152" s="12" t="s">
        <v>1100</v>
      </c>
    </row>
    <row r="153" customHeight="1" spans="1:16">
      <c r="A153" s="9">
        <v>151</v>
      </c>
      <c r="B153" s="11" t="s">
        <v>1106</v>
      </c>
      <c r="C153" s="11" t="s">
        <v>1107</v>
      </c>
      <c r="D153" s="9" t="s">
        <v>465</v>
      </c>
      <c r="E153" s="12" t="s">
        <v>1108</v>
      </c>
      <c r="F153" s="9" t="s">
        <v>1086</v>
      </c>
      <c r="G153" s="12" t="s">
        <v>1108</v>
      </c>
      <c r="H153" s="9" t="s">
        <v>1086</v>
      </c>
      <c r="I153" s="12" t="s">
        <v>1097</v>
      </c>
      <c r="J153" s="12" t="s">
        <v>100</v>
      </c>
      <c r="K153" s="12" t="s">
        <v>167</v>
      </c>
      <c r="L153" s="12" t="s">
        <v>1109</v>
      </c>
      <c r="M153" s="12" t="s">
        <v>1110</v>
      </c>
      <c r="N153" s="14"/>
      <c r="O153" s="11" t="s">
        <v>1111</v>
      </c>
      <c r="P153" s="12" t="s">
        <v>1100</v>
      </c>
    </row>
    <row r="154" customHeight="1" spans="1:16">
      <c r="A154" s="9">
        <v>152</v>
      </c>
      <c r="B154" s="11" t="s">
        <v>1112</v>
      </c>
      <c r="C154" s="11" t="s">
        <v>1113</v>
      </c>
      <c r="D154" s="9" t="s">
        <v>19</v>
      </c>
      <c r="E154" s="12" t="s">
        <v>1114</v>
      </c>
      <c r="F154" s="9" t="s">
        <v>1086</v>
      </c>
      <c r="G154" s="9" t="s">
        <v>231</v>
      </c>
      <c r="H154" s="9" t="s">
        <v>1086</v>
      </c>
      <c r="I154" s="12" t="s">
        <v>1115</v>
      </c>
      <c r="J154" s="12" t="s">
        <v>100</v>
      </c>
      <c r="K154" s="12" t="s">
        <v>23</v>
      </c>
      <c r="L154" s="12" t="s">
        <v>1116</v>
      </c>
      <c r="M154" s="12" t="s">
        <v>1117</v>
      </c>
      <c r="N154" s="14"/>
      <c r="O154" s="11" t="s">
        <v>1118</v>
      </c>
      <c r="P154" s="9" t="s">
        <v>1119</v>
      </c>
    </row>
    <row r="155" customHeight="1" spans="1:16">
      <c r="A155" s="9">
        <v>153</v>
      </c>
      <c r="B155" s="11" t="s">
        <v>1120</v>
      </c>
      <c r="C155" s="11" t="s">
        <v>1121</v>
      </c>
      <c r="D155" s="9" t="s">
        <v>19</v>
      </c>
      <c r="E155" s="12" t="s">
        <v>1122</v>
      </c>
      <c r="F155" s="9" t="s">
        <v>1086</v>
      </c>
      <c r="G155" s="9" t="s">
        <v>1123</v>
      </c>
      <c r="H155" s="9" t="s">
        <v>1086</v>
      </c>
      <c r="I155" s="12" t="s">
        <v>1115</v>
      </c>
      <c r="J155" s="12" t="s">
        <v>100</v>
      </c>
      <c r="K155" s="12" t="s">
        <v>23</v>
      </c>
      <c r="L155" s="12" t="s">
        <v>1116</v>
      </c>
      <c r="M155" s="12" t="s">
        <v>1124</v>
      </c>
      <c r="N155" s="14"/>
      <c r="O155" s="11" t="s">
        <v>1091</v>
      </c>
      <c r="P155" s="9" t="s">
        <v>1125</v>
      </c>
    </row>
    <row r="156" customHeight="1" spans="1:16">
      <c r="A156" s="9">
        <v>154</v>
      </c>
      <c r="B156" s="11" t="s">
        <v>1126</v>
      </c>
      <c r="C156" s="11" t="s">
        <v>1127</v>
      </c>
      <c r="D156" s="9" t="s">
        <v>19</v>
      </c>
      <c r="E156" s="12" t="s">
        <v>1128</v>
      </c>
      <c r="F156" s="9" t="s">
        <v>1086</v>
      </c>
      <c r="G156" s="9" t="s">
        <v>1123</v>
      </c>
      <c r="H156" s="9" t="s">
        <v>1086</v>
      </c>
      <c r="I156" s="12" t="s">
        <v>1115</v>
      </c>
      <c r="J156" s="12" t="s">
        <v>100</v>
      </c>
      <c r="K156" s="12" t="s">
        <v>23</v>
      </c>
      <c r="L156" s="12" t="s">
        <v>1116</v>
      </c>
      <c r="M156" s="12" t="s">
        <v>1129</v>
      </c>
      <c r="N156" s="14"/>
      <c r="O156" s="11" t="s">
        <v>1091</v>
      </c>
      <c r="P156" s="9" t="s">
        <v>1130</v>
      </c>
    </row>
    <row r="157" customHeight="1" spans="1:16">
      <c r="A157" s="9">
        <v>155</v>
      </c>
      <c r="B157" s="11" t="s">
        <v>1131</v>
      </c>
      <c r="C157" s="11" t="s">
        <v>1132</v>
      </c>
      <c r="D157" s="9" t="s">
        <v>19</v>
      </c>
      <c r="E157" s="12" t="s">
        <v>1133</v>
      </c>
      <c r="F157" s="9" t="s">
        <v>1086</v>
      </c>
      <c r="G157" s="9" t="s">
        <v>202</v>
      </c>
      <c r="H157" s="9" t="s">
        <v>1086</v>
      </c>
      <c r="I157" s="12" t="s">
        <v>1115</v>
      </c>
      <c r="J157" s="12" t="s">
        <v>100</v>
      </c>
      <c r="K157" s="12" t="s">
        <v>23</v>
      </c>
      <c r="L157" s="12" t="s">
        <v>1116</v>
      </c>
      <c r="M157" s="12" t="s">
        <v>1134</v>
      </c>
      <c r="N157" s="14"/>
      <c r="O157" s="11" t="s">
        <v>1091</v>
      </c>
      <c r="P157" s="9" t="s">
        <v>1135</v>
      </c>
    </row>
    <row r="158" customHeight="1" spans="1:16">
      <c r="A158" s="9">
        <v>156</v>
      </c>
      <c r="B158" s="11" t="s">
        <v>1136</v>
      </c>
      <c r="C158" s="11" t="s">
        <v>1137</v>
      </c>
      <c r="D158" s="9" t="s">
        <v>19</v>
      </c>
      <c r="E158" s="12" t="s">
        <v>1138</v>
      </c>
      <c r="F158" s="9" t="s">
        <v>1086</v>
      </c>
      <c r="G158" s="9" t="s">
        <v>1087</v>
      </c>
      <c r="H158" s="9" t="s">
        <v>1086</v>
      </c>
      <c r="I158" s="12" t="s">
        <v>1115</v>
      </c>
      <c r="J158" s="12" t="s">
        <v>100</v>
      </c>
      <c r="K158" s="12" t="s">
        <v>23</v>
      </c>
      <c r="L158" s="12" t="s">
        <v>1116</v>
      </c>
      <c r="M158" s="12" t="s">
        <v>1139</v>
      </c>
      <c r="N158" s="14"/>
      <c r="O158" s="11" t="s">
        <v>1091</v>
      </c>
      <c r="P158" s="9" t="s">
        <v>1140</v>
      </c>
    </row>
    <row r="159" customHeight="1" spans="1:16">
      <c r="A159" s="9">
        <v>157</v>
      </c>
      <c r="B159" s="11" t="s">
        <v>1141</v>
      </c>
      <c r="C159" s="11" t="s">
        <v>1142</v>
      </c>
      <c r="D159" s="9" t="s">
        <v>19</v>
      </c>
      <c r="E159" s="12" t="s">
        <v>1143</v>
      </c>
      <c r="F159" s="9" t="s">
        <v>1086</v>
      </c>
      <c r="G159" s="12" t="s">
        <v>1143</v>
      </c>
      <c r="H159" s="9" t="s">
        <v>1086</v>
      </c>
      <c r="I159" s="12" t="s">
        <v>1115</v>
      </c>
      <c r="J159" s="12" t="s">
        <v>100</v>
      </c>
      <c r="K159" s="12" t="s">
        <v>23</v>
      </c>
      <c r="L159" s="12" t="s">
        <v>112</v>
      </c>
      <c r="M159" s="12" t="s">
        <v>1144</v>
      </c>
      <c r="N159" s="14"/>
      <c r="O159" s="11" t="s">
        <v>1145</v>
      </c>
      <c r="P159" s="9" t="s">
        <v>1146</v>
      </c>
    </row>
    <row r="160" customHeight="1" spans="1:16">
      <c r="A160" s="9">
        <v>158</v>
      </c>
      <c r="B160" s="11" t="s">
        <v>1147</v>
      </c>
      <c r="C160" s="11" t="s">
        <v>1148</v>
      </c>
      <c r="D160" s="9" t="s">
        <v>19</v>
      </c>
      <c r="E160" s="12" t="s">
        <v>1149</v>
      </c>
      <c r="F160" s="9" t="s">
        <v>1086</v>
      </c>
      <c r="G160" s="9" t="s">
        <v>1123</v>
      </c>
      <c r="H160" s="9" t="s">
        <v>1086</v>
      </c>
      <c r="I160" s="12" t="s">
        <v>1115</v>
      </c>
      <c r="J160" s="12" t="s">
        <v>100</v>
      </c>
      <c r="K160" s="12" t="s">
        <v>23</v>
      </c>
      <c r="L160" s="12" t="s">
        <v>289</v>
      </c>
      <c r="M160" s="12" t="s">
        <v>1150</v>
      </c>
      <c r="N160" s="14"/>
      <c r="O160" s="11" t="s">
        <v>1091</v>
      </c>
      <c r="P160" s="9" t="s">
        <v>1151</v>
      </c>
    </row>
    <row r="161" customHeight="1" spans="1:16">
      <c r="A161" s="9">
        <v>159</v>
      </c>
      <c r="B161" s="11" t="s">
        <v>1152</v>
      </c>
      <c r="C161" s="11" t="s">
        <v>1153</v>
      </c>
      <c r="D161" s="9" t="s">
        <v>19</v>
      </c>
      <c r="E161" s="12" t="s">
        <v>1154</v>
      </c>
      <c r="F161" s="9" t="s">
        <v>1086</v>
      </c>
      <c r="G161" s="9" t="s">
        <v>1155</v>
      </c>
      <c r="H161" s="9" t="s">
        <v>1086</v>
      </c>
      <c r="I161" s="12" t="s">
        <v>1156</v>
      </c>
      <c r="J161" s="12" t="s">
        <v>100</v>
      </c>
      <c r="K161" s="12" t="s">
        <v>111</v>
      </c>
      <c r="L161" s="12" t="s">
        <v>298</v>
      </c>
      <c r="M161" s="12" t="s">
        <v>1157</v>
      </c>
      <c r="N161" s="14"/>
      <c r="O161" s="11" t="s">
        <v>1091</v>
      </c>
      <c r="P161" s="12" t="s">
        <v>1158</v>
      </c>
    </row>
    <row r="162" customHeight="1" spans="1:16">
      <c r="A162" s="9">
        <v>160</v>
      </c>
      <c r="B162" s="11" t="s">
        <v>1159</v>
      </c>
      <c r="C162" s="11" t="s">
        <v>1160</v>
      </c>
      <c r="D162" s="9" t="s">
        <v>19</v>
      </c>
      <c r="E162" s="12" t="s">
        <v>1161</v>
      </c>
      <c r="F162" s="9" t="s">
        <v>1086</v>
      </c>
      <c r="G162" s="12" t="s">
        <v>1161</v>
      </c>
      <c r="H162" s="9" t="s">
        <v>1086</v>
      </c>
      <c r="I162" s="12" t="s">
        <v>1162</v>
      </c>
      <c r="J162" s="12" t="s">
        <v>100</v>
      </c>
      <c r="K162" s="12" t="s">
        <v>167</v>
      </c>
      <c r="L162" s="12" t="s">
        <v>819</v>
      </c>
      <c r="M162" s="12" t="s">
        <v>1163</v>
      </c>
      <c r="N162" s="14"/>
      <c r="O162" s="11" t="s">
        <v>1091</v>
      </c>
      <c r="P162" s="12" t="s">
        <v>1164</v>
      </c>
    </row>
    <row r="163" customHeight="1" spans="1:16">
      <c r="A163" s="9">
        <v>161</v>
      </c>
      <c r="B163" s="10" t="s">
        <v>1165</v>
      </c>
      <c r="C163" s="10" t="s">
        <v>1166</v>
      </c>
      <c r="D163" s="9" t="s">
        <v>19</v>
      </c>
      <c r="E163" s="9" t="s">
        <v>1167</v>
      </c>
      <c r="F163" s="9" t="s">
        <v>1168</v>
      </c>
      <c r="G163" s="9" t="s">
        <v>1123</v>
      </c>
      <c r="H163" s="9" t="s">
        <v>1086</v>
      </c>
      <c r="I163" s="9" t="s">
        <v>633</v>
      </c>
      <c r="J163" s="9">
        <v>2021</v>
      </c>
      <c r="K163" s="9" t="s">
        <v>374</v>
      </c>
      <c r="L163" s="9" t="s">
        <v>30</v>
      </c>
      <c r="M163" s="9" t="s">
        <v>1169</v>
      </c>
      <c r="N163" s="9" t="s">
        <v>1170</v>
      </c>
      <c r="O163" s="10" t="s">
        <v>1171</v>
      </c>
      <c r="P163" s="9" t="s">
        <v>636</v>
      </c>
    </row>
    <row r="164" customHeight="1" spans="1:16">
      <c r="A164" s="9">
        <v>162</v>
      </c>
      <c r="B164" s="10" t="s">
        <v>1172</v>
      </c>
      <c r="C164" s="10" t="s">
        <v>1173</v>
      </c>
      <c r="D164" s="9" t="s">
        <v>19</v>
      </c>
      <c r="E164" s="9" t="s">
        <v>1174</v>
      </c>
      <c r="F164" s="9" t="s">
        <v>1175</v>
      </c>
      <c r="G164" s="9" t="s">
        <v>1123</v>
      </c>
      <c r="H164" s="9" t="s">
        <v>1086</v>
      </c>
      <c r="I164" s="9" t="s">
        <v>633</v>
      </c>
      <c r="J164" s="9">
        <v>2021</v>
      </c>
      <c r="K164" s="9" t="s">
        <v>374</v>
      </c>
      <c r="L164" s="9" t="s">
        <v>35</v>
      </c>
      <c r="M164" s="9" t="s">
        <v>1176</v>
      </c>
      <c r="N164" s="9" t="s">
        <v>1177</v>
      </c>
      <c r="O164" s="10" t="s">
        <v>1178</v>
      </c>
      <c r="P164" s="9" t="s">
        <v>636</v>
      </c>
    </row>
    <row r="165" customHeight="1" spans="1:16">
      <c r="A165" s="9">
        <v>163</v>
      </c>
      <c r="B165" s="10" t="s">
        <v>1179</v>
      </c>
      <c r="C165" s="10" t="s">
        <v>1180</v>
      </c>
      <c r="D165" s="9" t="s">
        <v>19</v>
      </c>
      <c r="E165" s="9" t="s">
        <v>1181</v>
      </c>
      <c r="F165" s="9" t="s">
        <v>1086</v>
      </c>
      <c r="G165" s="9" t="s">
        <v>1182</v>
      </c>
      <c r="H165" s="9" t="s">
        <v>1086</v>
      </c>
      <c r="I165" s="9" t="s">
        <v>129</v>
      </c>
      <c r="J165" s="9">
        <v>2021</v>
      </c>
      <c r="K165" s="9" t="s">
        <v>130</v>
      </c>
      <c r="L165" s="9" t="s">
        <v>55</v>
      </c>
      <c r="M165" s="9" t="s">
        <v>1183</v>
      </c>
      <c r="N165" s="9" t="s">
        <v>1184</v>
      </c>
      <c r="O165" s="10" t="s">
        <v>1185</v>
      </c>
      <c r="P165" s="9" t="s">
        <v>135</v>
      </c>
    </row>
    <row r="166" customHeight="1" spans="1:16">
      <c r="A166" s="9">
        <v>164</v>
      </c>
      <c r="B166" s="10" t="s">
        <v>1186</v>
      </c>
      <c r="C166" s="10" t="s">
        <v>1187</v>
      </c>
      <c r="D166" s="9" t="s">
        <v>19</v>
      </c>
      <c r="E166" s="9" t="s">
        <v>1188</v>
      </c>
      <c r="F166" s="9" t="s">
        <v>1086</v>
      </c>
      <c r="G166" s="9" t="s">
        <v>1123</v>
      </c>
      <c r="H166" s="9" t="s">
        <v>1086</v>
      </c>
      <c r="I166" s="9" t="s">
        <v>129</v>
      </c>
      <c r="J166" s="9">
        <v>2021</v>
      </c>
      <c r="K166" s="9" t="s">
        <v>130</v>
      </c>
      <c r="L166" s="9" t="s">
        <v>55</v>
      </c>
      <c r="M166" s="9" t="s">
        <v>1189</v>
      </c>
      <c r="N166" s="9" t="s">
        <v>1190</v>
      </c>
      <c r="O166" s="10" t="s">
        <v>1185</v>
      </c>
      <c r="P166" s="9" t="s">
        <v>135</v>
      </c>
    </row>
    <row r="167" customHeight="1" spans="1:16">
      <c r="A167" s="9">
        <v>165</v>
      </c>
      <c r="B167" s="10" t="s">
        <v>1191</v>
      </c>
      <c r="C167" s="10" t="s">
        <v>1192</v>
      </c>
      <c r="D167" s="9" t="s">
        <v>19</v>
      </c>
      <c r="E167" s="9" t="s">
        <v>1193</v>
      </c>
      <c r="F167" s="9" t="s">
        <v>1086</v>
      </c>
      <c r="G167" s="9" t="s">
        <v>1087</v>
      </c>
      <c r="H167" s="9" t="s">
        <v>1086</v>
      </c>
      <c r="I167" s="9" t="s">
        <v>129</v>
      </c>
      <c r="J167" s="9">
        <v>2021</v>
      </c>
      <c r="K167" s="9" t="s">
        <v>130</v>
      </c>
      <c r="L167" s="9" t="s">
        <v>30</v>
      </c>
      <c r="M167" s="9" t="s">
        <v>1194</v>
      </c>
      <c r="N167" s="9" t="s">
        <v>1195</v>
      </c>
      <c r="O167" s="10" t="s">
        <v>1185</v>
      </c>
      <c r="P167" s="9" t="s">
        <v>135</v>
      </c>
    </row>
    <row r="168" customHeight="1" spans="1:16">
      <c r="A168" s="9">
        <v>166</v>
      </c>
      <c r="B168" s="10" t="s">
        <v>1196</v>
      </c>
      <c r="C168" s="10" t="s">
        <v>1197</v>
      </c>
      <c r="D168" s="9" t="s">
        <v>19</v>
      </c>
      <c r="E168" s="9" t="s">
        <v>1198</v>
      </c>
      <c r="F168" s="9" t="s">
        <v>1086</v>
      </c>
      <c r="G168" s="9" t="s">
        <v>1123</v>
      </c>
      <c r="H168" s="9" t="s">
        <v>1086</v>
      </c>
      <c r="I168" s="9" t="s">
        <v>129</v>
      </c>
      <c r="J168" s="9">
        <v>2021</v>
      </c>
      <c r="K168" s="9" t="s">
        <v>130</v>
      </c>
      <c r="L168" s="9" t="s">
        <v>30</v>
      </c>
      <c r="M168" s="9" t="s">
        <v>1199</v>
      </c>
      <c r="N168" s="9" t="s">
        <v>1200</v>
      </c>
      <c r="O168" s="10" t="s">
        <v>1185</v>
      </c>
      <c r="P168" s="9" t="s">
        <v>135</v>
      </c>
    </row>
    <row r="169" customHeight="1" spans="1:16">
      <c r="A169" s="9">
        <v>167</v>
      </c>
      <c r="B169" s="10" t="s">
        <v>1201</v>
      </c>
      <c r="C169" s="10" t="s">
        <v>1202</v>
      </c>
      <c r="D169" s="9" t="s">
        <v>19</v>
      </c>
      <c r="E169" s="9" t="s">
        <v>1203</v>
      </c>
      <c r="F169" s="9" t="s">
        <v>1086</v>
      </c>
      <c r="G169" s="9" t="s">
        <v>1204</v>
      </c>
      <c r="H169" s="9" t="s">
        <v>1086</v>
      </c>
      <c r="I169" s="9" t="s">
        <v>129</v>
      </c>
      <c r="J169" s="9">
        <v>2021</v>
      </c>
      <c r="K169" s="9" t="s">
        <v>130</v>
      </c>
      <c r="L169" s="9" t="s">
        <v>30</v>
      </c>
      <c r="M169" s="9" t="s">
        <v>1205</v>
      </c>
      <c r="N169" s="9" t="s">
        <v>1206</v>
      </c>
      <c r="O169" s="10" t="s">
        <v>1185</v>
      </c>
      <c r="P169" s="9" t="s">
        <v>135</v>
      </c>
    </row>
    <row r="170" customHeight="1" spans="1:16">
      <c r="A170" s="9">
        <v>168</v>
      </c>
      <c r="B170" s="10" t="s">
        <v>1207</v>
      </c>
      <c r="C170" s="10" t="s">
        <v>1208</v>
      </c>
      <c r="D170" s="9" t="s">
        <v>19</v>
      </c>
      <c r="E170" s="9" t="s">
        <v>1209</v>
      </c>
      <c r="F170" s="9" t="s">
        <v>1086</v>
      </c>
      <c r="G170" s="9" t="s">
        <v>1210</v>
      </c>
      <c r="H170" s="9" t="s">
        <v>1086</v>
      </c>
      <c r="I170" s="9" t="s">
        <v>129</v>
      </c>
      <c r="J170" s="9">
        <v>2021</v>
      </c>
      <c r="K170" s="9" t="s">
        <v>130</v>
      </c>
      <c r="L170" s="9" t="s">
        <v>69</v>
      </c>
      <c r="M170" s="9" t="s">
        <v>1211</v>
      </c>
      <c r="N170" s="9" t="s">
        <v>1212</v>
      </c>
      <c r="O170" s="10" t="s">
        <v>1213</v>
      </c>
      <c r="P170" s="9" t="s">
        <v>135</v>
      </c>
    </row>
    <row r="171" customHeight="1" spans="1:16">
      <c r="A171" s="9">
        <v>169</v>
      </c>
      <c r="B171" s="10" t="s">
        <v>1214</v>
      </c>
      <c r="C171" s="10" t="s">
        <v>1215</v>
      </c>
      <c r="D171" s="9" t="s">
        <v>19</v>
      </c>
      <c r="E171" s="9" t="s">
        <v>1216</v>
      </c>
      <c r="F171" s="9" t="s">
        <v>1086</v>
      </c>
      <c r="G171" s="9" t="s">
        <v>1217</v>
      </c>
      <c r="H171" s="9" t="s">
        <v>1086</v>
      </c>
      <c r="I171" s="9" t="s">
        <v>129</v>
      </c>
      <c r="J171" s="9">
        <v>2021</v>
      </c>
      <c r="K171" s="9" t="s">
        <v>130</v>
      </c>
      <c r="L171" s="9" t="s">
        <v>35</v>
      </c>
      <c r="M171" s="9" t="s">
        <v>1218</v>
      </c>
      <c r="N171" s="9" t="s">
        <v>1219</v>
      </c>
      <c r="O171" s="10" t="s">
        <v>1220</v>
      </c>
      <c r="P171" s="9" t="s">
        <v>135</v>
      </c>
    </row>
    <row r="172" customHeight="1" spans="1:16">
      <c r="A172" s="9">
        <v>170</v>
      </c>
      <c r="B172" s="10" t="s">
        <v>1221</v>
      </c>
      <c r="C172" s="10" t="s">
        <v>1222</v>
      </c>
      <c r="D172" s="9" t="s">
        <v>19</v>
      </c>
      <c r="E172" s="9" t="s">
        <v>1223</v>
      </c>
      <c r="F172" s="9" t="s">
        <v>1086</v>
      </c>
      <c r="G172" s="9" t="s">
        <v>1123</v>
      </c>
      <c r="H172" s="9" t="s">
        <v>1086</v>
      </c>
      <c r="I172" s="9" t="s">
        <v>129</v>
      </c>
      <c r="J172" s="9">
        <v>2021</v>
      </c>
      <c r="K172" s="9" t="s">
        <v>130</v>
      </c>
      <c r="L172" s="9" t="s">
        <v>35</v>
      </c>
      <c r="M172" s="9" t="s">
        <v>1224</v>
      </c>
      <c r="N172" s="9" t="s">
        <v>1225</v>
      </c>
      <c r="O172" s="10" t="s">
        <v>1226</v>
      </c>
      <c r="P172" s="9" t="s">
        <v>135</v>
      </c>
    </row>
    <row r="173" customHeight="1" spans="1:16">
      <c r="A173" s="9">
        <v>171</v>
      </c>
      <c r="B173" s="10" t="s">
        <v>1227</v>
      </c>
      <c r="C173" s="10" t="s">
        <v>1228</v>
      </c>
      <c r="D173" s="9" t="s">
        <v>19</v>
      </c>
      <c r="E173" s="9" t="s">
        <v>1229</v>
      </c>
      <c r="F173" s="9" t="s">
        <v>1086</v>
      </c>
      <c r="G173" s="9" t="s">
        <v>1204</v>
      </c>
      <c r="H173" s="9" t="s">
        <v>1086</v>
      </c>
      <c r="I173" s="9" t="s">
        <v>129</v>
      </c>
      <c r="J173" s="9">
        <v>2021</v>
      </c>
      <c r="K173" s="9" t="s">
        <v>130</v>
      </c>
      <c r="L173" s="9" t="s">
        <v>154</v>
      </c>
      <c r="M173" s="9" t="s">
        <v>1230</v>
      </c>
      <c r="N173" s="9" t="s">
        <v>1231</v>
      </c>
      <c r="O173" s="10" t="s">
        <v>1185</v>
      </c>
      <c r="P173" s="9" t="s">
        <v>135</v>
      </c>
    </row>
    <row r="174" customHeight="1" spans="1:16">
      <c r="A174" s="9">
        <v>172</v>
      </c>
      <c r="B174" s="10" t="s">
        <v>1232</v>
      </c>
      <c r="C174" s="10" t="s">
        <v>1233</v>
      </c>
      <c r="D174" s="9" t="s">
        <v>19</v>
      </c>
      <c r="E174" s="9" t="s">
        <v>1234</v>
      </c>
      <c r="F174" s="9" t="s">
        <v>1086</v>
      </c>
      <c r="G174" s="9" t="s">
        <v>1096</v>
      </c>
      <c r="H174" s="9" t="s">
        <v>1086</v>
      </c>
      <c r="I174" s="9" t="s">
        <v>129</v>
      </c>
      <c r="J174" s="9">
        <v>2021</v>
      </c>
      <c r="K174" s="9" t="s">
        <v>130</v>
      </c>
      <c r="L174" s="9" t="s">
        <v>154</v>
      </c>
      <c r="M174" s="9" t="s">
        <v>1235</v>
      </c>
      <c r="N174" s="9" t="s">
        <v>1236</v>
      </c>
      <c r="O174" s="10" t="s">
        <v>1237</v>
      </c>
      <c r="P174" s="9" t="s">
        <v>135</v>
      </c>
    </row>
    <row r="175" customHeight="1" spans="1:16">
      <c r="A175" s="9">
        <v>173</v>
      </c>
      <c r="B175" s="10" t="s">
        <v>1238</v>
      </c>
      <c r="C175" s="10" t="s">
        <v>1239</v>
      </c>
      <c r="D175" s="9" t="s">
        <v>19</v>
      </c>
      <c r="E175" s="9" t="s">
        <v>1240</v>
      </c>
      <c r="F175" s="9" t="s">
        <v>1086</v>
      </c>
      <c r="G175" s="9" t="s">
        <v>1123</v>
      </c>
      <c r="H175" s="9" t="s">
        <v>1086</v>
      </c>
      <c r="I175" s="9" t="s">
        <v>1241</v>
      </c>
      <c r="J175" s="9">
        <v>2021</v>
      </c>
      <c r="K175" s="9" t="s">
        <v>374</v>
      </c>
      <c r="L175" s="9" t="s">
        <v>131</v>
      </c>
      <c r="M175" s="9" t="s">
        <v>1242</v>
      </c>
      <c r="N175" s="9" t="s">
        <v>1243</v>
      </c>
      <c r="O175" s="10" t="s">
        <v>1244</v>
      </c>
      <c r="P175" s="9" t="s">
        <v>1245</v>
      </c>
    </row>
    <row r="176" customHeight="1" spans="1:16">
      <c r="A176" s="9">
        <v>174</v>
      </c>
      <c r="B176" s="10" t="s">
        <v>1246</v>
      </c>
      <c r="C176" s="10" t="s">
        <v>1247</v>
      </c>
      <c r="D176" s="9" t="s">
        <v>19</v>
      </c>
      <c r="E176" s="9" t="s">
        <v>1182</v>
      </c>
      <c r="F176" s="9" t="s">
        <v>1086</v>
      </c>
      <c r="G176" s="9" t="s">
        <v>1182</v>
      </c>
      <c r="H176" s="9" t="s">
        <v>1086</v>
      </c>
      <c r="I176" s="9" t="s">
        <v>1248</v>
      </c>
      <c r="J176" s="9">
        <v>2021</v>
      </c>
      <c r="K176" s="9" t="s">
        <v>1249</v>
      </c>
      <c r="L176" s="9" t="s">
        <v>55</v>
      </c>
      <c r="M176" s="9" t="s">
        <v>1250</v>
      </c>
      <c r="N176" s="9" t="s">
        <v>1251</v>
      </c>
      <c r="O176" s="10" t="s">
        <v>1252</v>
      </c>
      <c r="P176" s="9" t="s">
        <v>1253</v>
      </c>
    </row>
    <row r="177" customHeight="1" spans="1:16">
      <c r="A177" s="9">
        <v>175</v>
      </c>
      <c r="B177" s="10" t="s">
        <v>1254</v>
      </c>
      <c r="C177" s="10" t="s">
        <v>1255</v>
      </c>
      <c r="D177" s="9" t="s">
        <v>19</v>
      </c>
      <c r="E177" s="9" t="s">
        <v>1256</v>
      </c>
      <c r="F177" s="9" t="s">
        <v>1086</v>
      </c>
      <c r="G177" s="9" t="s">
        <v>1123</v>
      </c>
      <c r="H177" s="9" t="s">
        <v>1086</v>
      </c>
      <c r="I177" s="9" t="s">
        <v>1257</v>
      </c>
      <c r="J177" s="9">
        <v>2021</v>
      </c>
      <c r="K177" s="9" t="s">
        <v>819</v>
      </c>
      <c r="L177" s="9" t="s">
        <v>35</v>
      </c>
      <c r="M177" s="9" t="s">
        <v>1258</v>
      </c>
      <c r="N177" s="9" t="s">
        <v>1259</v>
      </c>
      <c r="O177" s="10" t="s">
        <v>1260</v>
      </c>
      <c r="P177" s="9" t="s">
        <v>1261</v>
      </c>
    </row>
    <row r="178" customHeight="1" spans="1:16">
      <c r="A178" s="9">
        <v>176</v>
      </c>
      <c r="B178" s="10" t="s">
        <v>1262</v>
      </c>
      <c r="C178" s="10" t="s">
        <v>1263</v>
      </c>
      <c r="D178" s="9" t="s">
        <v>19</v>
      </c>
      <c r="E178" s="9" t="s">
        <v>1264</v>
      </c>
      <c r="F178" s="9" t="s">
        <v>1086</v>
      </c>
      <c r="G178" s="9" t="s">
        <v>1265</v>
      </c>
      <c r="H178" s="9" t="s">
        <v>1086</v>
      </c>
      <c r="I178" s="9" t="s">
        <v>1266</v>
      </c>
      <c r="J178" s="9">
        <v>2021</v>
      </c>
      <c r="K178" s="9" t="s">
        <v>167</v>
      </c>
      <c r="L178" s="9" t="s">
        <v>131</v>
      </c>
      <c r="M178" s="9" t="s">
        <v>1267</v>
      </c>
      <c r="N178" s="9" t="s">
        <v>1268</v>
      </c>
      <c r="O178" s="10" t="s">
        <v>1269</v>
      </c>
      <c r="P178" s="9" t="s">
        <v>1100</v>
      </c>
    </row>
    <row r="179" customHeight="1" spans="1:16">
      <c r="A179" s="9">
        <v>177</v>
      </c>
      <c r="B179" s="10" t="s">
        <v>1270</v>
      </c>
      <c r="C179" s="10" t="s">
        <v>1271</v>
      </c>
      <c r="D179" s="9" t="s">
        <v>19</v>
      </c>
      <c r="E179" s="9" t="s">
        <v>1272</v>
      </c>
      <c r="F179" s="9" t="s">
        <v>1086</v>
      </c>
      <c r="G179" s="9" t="s">
        <v>1273</v>
      </c>
      <c r="H179" s="9" t="s">
        <v>1086</v>
      </c>
      <c r="I179" s="9" t="s">
        <v>1274</v>
      </c>
      <c r="J179" s="9">
        <v>2021</v>
      </c>
      <c r="K179" s="9" t="s">
        <v>23</v>
      </c>
      <c r="L179" s="9" t="s">
        <v>24</v>
      </c>
      <c r="M179" s="9" t="s">
        <v>1275</v>
      </c>
      <c r="N179" s="9" t="s">
        <v>1276</v>
      </c>
      <c r="O179" s="10" t="s">
        <v>1277</v>
      </c>
      <c r="P179" s="9" t="s">
        <v>1119</v>
      </c>
    </row>
    <row r="180" customHeight="1" spans="1:16">
      <c r="A180" s="9">
        <v>178</v>
      </c>
      <c r="B180" s="10" t="s">
        <v>1278</v>
      </c>
      <c r="C180" s="10" t="s">
        <v>1279</v>
      </c>
      <c r="D180" s="9" t="s">
        <v>19</v>
      </c>
      <c r="E180" s="9" t="s">
        <v>1280</v>
      </c>
      <c r="F180" s="9" t="s">
        <v>1086</v>
      </c>
      <c r="G180" s="9" t="s">
        <v>1204</v>
      </c>
      <c r="H180" s="9" t="s">
        <v>1086</v>
      </c>
      <c r="I180" s="9" t="s">
        <v>1274</v>
      </c>
      <c r="J180" s="9">
        <v>2021</v>
      </c>
      <c r="K180" s="9" t="s">
        <v>23</v>
      </c>
      <c r="L180" s="9" t="s">
        <v>30</v>
      </c>
      <c r="M180" s="9" t="s">
        <v>1281</v>
      </c>
      <c r="N180" s="9" t="s">
        <v>1282</v>
      </c>
      <c r="O180" s="10" t="s">
        <v>1283</v>
      </c>
      <c r="P180" s="9" t="s">
        <v>1119</v>
      </c>
    </row>
    <row r="181" customHeight="1" spans="1:16">
      <c r="A181" s="9">
        <v>179</v>
      </c>
      <c r="B181" s="10" t="s">
        <v>1284</v>
      </c>
      <c r="C181" s="10" t="s">
        <v>1285</v>
      </c>
      <c r="D181" s="9" t="s">
        <v>19</v>
      </c>
      <c r="E181" s="9" t="s">
        <v>1286</v>
      </c>
      <c r="F181" s="9" t="s">
        <v>1086</v>
      </c>
      <c r="G181" s="9" t="s">
        <v>1103</v>
      </c>
      <c r="H181" s="9" t="s">
        <v>1086</v>
      </c>
      <c r="I181" s="9" t="s">
        <v>1274</v>
      </c>
      <c r="J181" s="9">
        <v>2021</v>
      </c>
      <c r="K181" s="9" t="s">
        <v>23</v>
      </c>
      <c r="L181" s="9" t="s">
        <v>30</v>
      </c>
      <c r="M181" s="9" t="s">
        <v>1287</v>
      </c>
      <c r="N181" s="9" t="s">
        <v>1288</v>
      </c>
      <c r="O181" s="10" t="s">
        <v>1289</v>
      </c>
      <c r="P181" s="9" t="s">
        <v>1119</v>
      </c>
    </row>
    <row r="182" customHeight="1" spans="1:16">
      <c r="A182" s="9">
        <v>180</v>
      </c>
      <c r="B182" s="10" t="s">
        <v>1290</v>
      </c>
      <c r="C182" s="10" t="s">
        <v>1291</v>
      </c>
      <c r="D182" s="9" t="s">
        <v>19</v>
      </c>
      <c r="E182" s="9" t="s">
        <v>1292</v>
      </c>
      <c r="F182" s="9" t="s">
        <v>1086</v>
      </c>
      <c r="G182" s="9" t="s">
        <v>1123</v>
      </c>
      <c r="H182" s="9" t="s">
        <v>1086</v>
      </c>
      <c r="I182" s="9" t="s">
        <v>1274</v>
      </c>
      <c r="J182" s="9">
        <v>2021</v>
      </c>
      <c r="K182" s="9" t="s">
        <v>23</v>
      </c>
      <c r="L182" s="9" t="s">
        <v>30</v>
      </c>
      <c r="M182" s="9" t="s">
        <v>1293</v>
      </c>
      <c r="N182" s="9" t="s">
        <v>1294</v>
      </c>
      <c r="O182" s="10" t="s">
        <v>1295</v>
      </c>
      <c r="P182" s="9" t="s">
        <v>1119</v>
      </c>
    </row>
    <row r="183" customHeight="1" spans="1:16">
      <c r="A183" s="9">
        <v>181</v>
      </c>
      <c r="B183" s="10" t="s">
        <v>1296</v>
      </c>
      <c r="C183" s="10" t="s">
        <v>1297</v>
      </c>
      <c r="D183" s="9" t="s">
        <v>19</v>
      </c>
      <c r="E183" s="9" t="s">
        <v>1298</v>
      </c>
      <c r="F183" s="9" t="s">
        <v>1299</v>
      </c>
      <c r="G183" s="9" t="s">
        <v>1300</v>
      </c>
      <c r="H183" s="9" t="s">
        <v>1086</v>
      </c>
      <c r="I183" s="9" t="s">
        <v>1274</v>
      </c>
      <c r="J183" s="9">
        <v>2021</v>
      </c>
      <c r="K183" s="9" t="s">
        <v>23</v>
      </c>
      <c r="L183" s="9" t="s">
        <v>69</v>
      </c>
      <c r="M183" s="9" t="s">
        <v>1301</v>
      </c>
      <c r="N183" s="9" t="s">
        <v>1302</v>
      </c>
      <c r="O183" s="10" t="s">
        <v>1303</v>
      </c>
      <c r="P183" s="9" t="s">
        <v>1119</v>
      </c>
    </row>
    <row r="184" customHeight="1" spans="1:16">
      <c r="A184" s="9">
        <v>182</v>
      </c>
      <c r="B184" s="10" t="s">
        <v>1304</v>
      </c>
      <c r="C184" s="10" t="s">
        <v>1305</v>
      </c>
      <c r="D184" s="9" t="s">
        <v>19</v>
      </c>
      <c r="E184" s="9" t="s">
        <v>1306</v>
      </c>
      <c r="F184" s="9" t="s">
        <v>1086</v>
      </c>
      <c r="G184" s="9" t="s">
        <v>1087</v>
      </c>
      <c r="H184" s="9" t="s">
        <v>1086</v>
      </c>
      <c r="I184" s="9" t="s">
        <v>1274</v>
      </c>
      <c r="J184" s="9">
        <v>2021</v>
      </c>
      <c r="K184" s="9" t="s">
        <v>23</v>
      </c>
      <c r="L184" s="9" t="s">
        <v>69</v>
      </c>
      <c r="M184" s="9" t="s">
        <v>1307</v>
      </c>
      <c r="N184" s="9" t="s">
        <v>1308</v>
      </c>
      <c r="O184" s="10" t="s">
        <v>1283</v>
      </c>
      <c r="P184" s="9" t="s">
        <v>1119</v>
      </c>
    </row>
    <row r="185" customHeight="1" spans="1:16">
      <c r="A185" s="9">
        <v>183</v>
      </c>
      <c r="B185" s="10" t="s">
        <v>1309</v>
      </c>
      <c r="C185" s="10" t="s">
        <v>1310</v>
      </c>
      <c r="D185" s="9" t="s">
        <v>19</v>
      </c>
      <c r="E185" s="9" t="s">
        <v>1087</v>
      </c>
      <c r="F185" s="9" t="s">
        <v>1086</v>
      </c>
      <c r="G185" s="9" t="s">
        <v>1087</v>
      </c>
      <c r="H185" s="9" t="s">
        <v>1086</v>
      </c>
      <c r="I185" s="9" t="s">
        <v>1274</v>
      </c>
      <c r="J185" s="9">
        <v>2021</v>
      </c>
      <c r="K185" s="9" t="s">
        <v>23</v>
      </c>
      <c r="L185" s="9" t="s">
        <v>69</v>
      </c>
      <c r="M185" s="9" t="s">
        <v>1311</v>
      </c>
      <c r="N185" s="9" t="s">
        <v>1312</v>
      </c>
      <c r="O185" s="10" t="s">
        <v>1283</v>
      </c>
      <c r="P185" s="9" t="s">
        <v>1119</v>
      </c>
    </row>
    <row r="186" customHeight="1" spans="1:16">
      <c r="A186" s="9">
        <v>184</v>
      </c>
      <c r="B186" s="10" t="s">
        <v>1313</v>
      </c>
      <c r="C186" s="10" t="s">
        <v>1314</v>
      </c>
      <c r="D186" s="9" t="s">
        <v>19</v>
      </c>
      <c r="E186" s="9" t="s">
        <v>1315</v>
      </c>
      <c r="F186" s="9" t="s">
        <v>1086</v>
      </c>
      <c r="G186" s="9" t="s">
        <v>1204</v>
      </c>
      <c r="H186" s="9" t="s">
        <v>1086</v>
      </c>
      <c r="I186" s="9" t="s">
        <v>1274</v>
      </c>
      <c r="J186" s="9">
        <v>2021</v>
      </c>
      <c r="K186" s="9" t="s">
        <v>23</v>
      </c>
      <c r="L186" s="9" t="s">
        <v>35</v>
      </c>
      <c r="M186" s="9" t="s">
        <v>1316</v>
      </c>
      <c r="N186" s="9" t="s">
        <v>1317</v>
      </c>
      <c r="O186" s="10" t="s">
        <v>1318</v>
      </c>
      <c r="P186" s="9" t="s">
        <v>1119</v>
      </c>
    </row>
    <row r="187" customHeight="1" spans="1:16">
      <c r="A187" s="9">
        <v>185</v>
      </c>
      <c r="B187" s="10" t="s">
        <v>1319</v>
      </c>
      <c r="C187" s="10" t="s">
        <v>1320</v>
      </c>
      <c r="D187" s="9" t="s">
        <v>19</v>
      </c>
      <c r="E187" s="9" t="s">
        <v>1240</v>
      </c>
      <c r="F187" s="9" t="s">
        <v>1086</v>
      </c>
      <c r="G187" s="9" t="s">
        <v>1123</v>
      </c>
      <c r="H187" s="9" t="s">
        <v>1086</v>
      </c>
      <c r="I187" s="9" t="s">
        <v>1274</v>
      </c>
      <c r="J187" s="9">
        <v>2021</v>
      </c>
      <c r="K187" s="9" t="s">
        <v>23</v>
      </c>
      <c r="L187" s="9" t="s">
        <v>35</v>
      </c>
      <c r="M187" s="9" t="s">
        <v>1321</v>
      </c>
      <c r="N187" s="9" t="s">
        <v>1322</v>
      </c>
      <c r="O187" s="10" t="s">
        <v>1323</v>
      </c>
      <c r="P187" s="9" t="s">
        <v>1119</v>
      </c>
    </row>
    <row r="188" customHeight="1" spans="1:16">
      <c r="A188" s="9">
        <v>186</v>
      </c>
      <c r="B188" s="10" t="s">
        <v>1324</v>
      </c>
      <c r="C188" s="10" t="s">
        <v>1325</v>
      </c>
      <c r="D188" s="9" t="s">
        <v>19</v>
      </c>
      <c r="E188" s="9" t="s">
        <v>1223</v>
      </c>
      <c r="F188" s="9" t="s">
        <v>1086</v>
      </c>
      <c r="G188" s="9" t="s">
        <v>1223</v>
      </c>
      <c r="H188" s="9" t="s">
        <v>1086</v>
      </c>
      <c r="I188" s="9" t="s">
        <v>1274</v>
      </c>
      <c r="J188" s="9">
        <v>2021</v>
      </c>
      <c r="K188" s="9" t="s">
        <v>23</v>
      </c>
      <c r="L188" s="9" t="s">
        <v>35</v>
      </c>
      <c r="M188" s="9" t="s">
        <v>1326</v>
      </c>
      <c r="N188" s="9" t="s">
        <v>1327</v>
      </c>
      <c r="O188" s="10" t="s">
        <v>1283</v>
      </c>
      <c r="P188" s="9" t="s">
        <v>1119</v>
      </c>
    </row>
    <row r="189" customHeight="1" spans="1:16">
      <c r="A189" s="9">
        <v>187</v>
      </c>
      <c r="B189" s="10" t="s">
        <v>1328</v>
      </c>
      <c r="C189" s="10" t="s">
        <v>1329</v>
      </c>
      <c r="D189" s="9" t="s">
        <v>19</v>
      </c>
      <c r="E189" s="9" t="s">
        <v>1330</v>
      </c>
      <c r="F189" s="9" t="s">
        <v>1086</v>
      </c>
      <c r="G189" s="9" t="s">
        <v>1096</v>
      </c>
      <c r="H189" s="9" t="s">
        <v>1086</v>
      </c>
      <c r="I189" s="9" t="s">
        <v>1274</v>
      </c>
      <c r="J189" s="9">
        <v>2021</v>
      </c>
      <c r="K189" s="9" t="s">
        <v>23</v>
      </c>
      <c r="L189" s="9" t="s">
        <v>35</v>
      </c>
      <c r="M189" s="9" t="s">
        <v>1331</v>
      </c>
      <c r="N189" s="9" t="s">
        <v>1332</v>
      </c>
      <c r="O189" s="10" t="s">
        <v>1283</v>
      </c>
      <c r="P189" s="9" t="s">
        <v>1119</v>
      </c>
    </row>
    <row r="190" customHeight="1" spans="1:16">
      <c r="A190" s="9">
        <v>188</v>
      </c>
      <c r="B190" s="10" t="s">
        <v>1333</v>
      </c>
      <c r="C190" s="10" t="s">
        <v>1334</v>
      </c>
      <c r="D190" s="9" t="s">
        <v>19</v>
      </c>
      <c r="E190" s="9" t="s">
        <v>1335</v>
      </c>
      <c r="F190" s="9" t="s">
        <v>1086</v>
      </c>
      <c r="G190" s="9" t="s">
        <v>1123</v>
      </c>
      <c r="H190" s="9" t="s">
        <v>1086</v>
      </c>
      <c r="I190" s="9" t="s">
        <v>1274</v>
      </c>
      <c r="J190" s="9">
        <v>2021</v>
      </c>
      <c r="K190" s="9" t="s">
        <v>23</v>
      </c>
      <c r="L190" s="9" t="s">
        <v>35</v>
      </c>
      <c r="M190" s="9" t="s">
        <v>1336</v>
      </c>
      <c r="N190" s="9" t="s">
        <v>1337</v>
      </c>
      <c r="O190" s="10" t="s">
        <v>1338</v>
      </c>
      <c r="P190" s="9" t="s">
        <v>1119</v>
      </c>
    </row>
    <row r="191" customHeight="1" spans="1:16">
      <c r="A191" s="9">
        <v>189</v>
      </c>
      <c r="B191" s="10" t="s">
        <v>1339</v>
      </c>
      <c r="C191" s="10" t="s">
        <v>1340</v>
      </c>
      <c r="D191" s="9" t="s">
        <v>19</v>
      </c>
      <c r="E191" s="9" t="s">
        <v>1341</v>
      </c>
      <c r="F191" s="9" t="s">
        <v>1086</v>
      </c>
      <c r="G191" s="9" t="s">
        <v>1342</v>
      </c>
      <c r="H191" s="9" t="s">
        <v>1086</v>
      </c>
      <c r="I191" s="9" t="s">
        <v>1274</v>
      </c>
      <c r="J191" s="9">
        <v>2021</v>
      </c>
      <c r="K191" s="9" t="s">
        <v>23</v>
      </c>
      <c r="L191" s="9" t="s">
        <v>35</v>
      </c>
      <c r="M191" s="9" t="s">
        <v>1343</v>
      </c>
      <c r="N191" s="9" t="s">
        <v>1344</v>
      </c>
      <c r="O191" s="10" t="s">
        <v>1283</v>
      </c>
      <c r="P191" s="9" t="s">
        <v>1119</v>
      </c>
    </row>
    <row r="192" customHeight="1" spans="1:16">
      <c r="A192" s="9">
        <v>190</v>
      </c>
      <c r="B192" s="10" t="s">
        <v>1345</v>
      </c>
      <c r="C192" s="10" t="s">
        <v>1346</v>
      </c>
      <c r="D192" s="9" t="s">
        <v>19</v>
      </c>
      <c r="E192" s="9" t="s">
        <v>1347</v>
      </c>
      <c r="F192" s="9" t="s">
        <v>1086</v>
      </c>
      <c r="G192" s="9" t="s">
        <v>1103</v>
      </c>
      <c r="H192" s="9" t="s">
        <v>1086</v>
      </c>
      <c r="I192" s="9" t="s">
        <v>1274</v>
      </c>
      <c r="J192" s="9">
        <v>2021</v>
      </c>
      <c r="K192" s="9" t="s">
        <v>23</v>
      </c>
      <c r="L192" s="9" t="s">
        <v>35</v>
      </c>
      <c r="M192" s="9" t="s">
        <v>1348</v>
      </c>
      <c r="N192" s="9" t="s">
        <v>1349</v>
      </c>
      <c r="O192" s="10" t="s">
        <v>1283</v>
      </c>
      <c r="P192" s="9" t="s">
        <v>1119</v>
      </c>
    </row>
    <row r="193" customHeight="1" spans="1:16">
      <c r="A193" s="9">
        <v>191</v>
      </c>
      <c r="B193" s="10" t="s">
        <v>1350</v>
      </c>
      <c r="C193" s="10" t="s">
        <v>1351</v>
      </c>
      <c r="D193" s="9" t="s">
        <v>19</v>
      </c>
      <c r="E193" s="9" t="s">
        <v>1352</v>
      </c>
      <c r="F193" s="9" t="s">
        <v>1086</v>
      </c>
      <c r="G193" s="9" t="s">
        <v>1352</v>
      </c>
      <c r="H193" s="9" t="s">
        <v>1086</v>
      </c>
      <c r="I193" s="9" t="s">
        <v>1274</v>
      </c>
      <c r="J193" s="9">
        <v>2021</v>
      </c>
      <c r="K193" s="9" t="s">
        <v>23</v>
      </c>
      <c r="L193" s="9" t="s">
        <v>35</v>
      </c>
      <c r="M193" s="9" t="s">
        <v>1353</v>
      </c>
      <c r="N193" s="9" t="s">
        <v>1354</v>
      </c>
      <c r="O193" s="10" t="s">
        <v>1355</v>
      </c>
      <c r="P193" s="9" t="s">
        <v>1119</v>
      </c>
    </row>
    <row r="194" customHeight="1" spans="1:16">
      <c r="A194" s="9">
        <v>192</v>
      </c>
      <c r="B194" s="10" t="s">
        <v>1356</v>
      </c>
      <c r="C194" s="10" t="s">
        <v>1357</v>
      </c>
      <c r="D194" s="9" t="s">
        <v>19</v>
      </c>
      <c r="E194" s="9" t="s">
        <v>1358</v>
      </c>
      <c r="F194" s="9" t="s">
        <v>1086</v>
      </c>
      <c r="G194" s="9" t="s">
        <v>1358</v>
      </c>
      <c r="H194" s="9" t="s">
        <v>1086</v>
      </c>
      <c r="I194" s="9" t="s">
        <v>1274</v>
      </c>
      <c r="J194" s="9">
        <v>2021</v>
      </c>
      <c r="K194" s="9" t="s">
        <v>23</v>
      </c>
      <c r="L194" s="9" t="s">
        <v>35</v>
      </c>
      <c r="M194" s="9" t="s">
        <v>1359</v>
      </c>
      <c r="N194" s="9" t="s">
        <v>1360</v>
      </c>
      <c r="O194" s="10" t="s">
        <v>1361</v>
      </c>
      <c r="P194" s="9" t="s">
        <v>1119</v>
      </c>
    </row>
    <row r="195" customHeight="1" spans="1:16">
      <c r="A195" s="9">
        <v>193</v>
      </c>
      <c r="B195" s="10" t="s">
        <v>1362</v>
      </c>
      <c r="C195" s="10" t="s">
        <v>1363</v>
      </c>
      <c r="D195" s="9" t="s">
        <v>19</v>
      </c>
      <c r="E195" s="9" t="s">
        <v>1364</v>
      </c>
      <c r="F195" s="9" t="s">
        <v>1086</v>
      </c>
      <c r="G195" s="9" t="s">
        <v>1365</v>
      </c>
      <c r="H195" s="9" t="s">
        <v>1086</v>
      </c>
      <c r="I195" s="9" t="s">
        <v>1274</v>
      </c>
      <c r="J195" s="9">
        <v>2021</v>
      </c>
      <c r="K195" s="9" t="s">
        <v>23</v>
      </c>
      <c r="L195" s="9" t="s">
        <v>35</v>
      </c>
      <c r="M195" s="9" t="s">
        <v>1366</v>
      </c>
      <c r="N195" s="9" t="s">
        <v>1367</v>
      </c>
      <c r="O195" s="10" t="s">
        <v>1283</v>
      </c>
      <c r="P195" s="9" t="s">
        <v>1119</v>
      </c>
    </row>
    <row r="196" customHeight="1" spans="1:16">
      <c r="A196" s="9">
        <v>194</v>
      </c>
      <c r="B196" s="10" t="s">
        <v>1368</v>
      </c>
      <c r="C196" s="10" t="s">
        <v>1369</v>
      </c>
      <c r="D196" s="9" t="s">
        <v>19</v>
      </c>
      <c r="E196" s="9" t="s">
        <v>1370</v>
      </c>
      <c r="F196" s="9" t="s">
        <v>1086</v>
      </c>
      <c r="G196" s="9" t="s">
        <v>1123</v>
      </c>
      <c r="H196" s="9" t="s">
        <v>1086</v>
      </c>
      <c r="I196" s="9" t="s">
        <v>1274</v>
      </c>
      <c r="J196" s="9">
        <v>2021</v>
      </c>
      <c r="K196" s="9" t="s">
        <v>23</v>
      </c>
      <c r="L196" s="9" t="s">
        <v>41</v>
      </c>
      <c r="M196" s="9" t="s">
        <v>1150</v>
      </c>
      <c r="N196" s="9" t="s">
        <v>1371</v>
      </c>
      <c r="O196" s="10" t="s">
        <v>1372</v>
      </c>
      <c r="P196" s="9" t="s">
        <v>1119</v>
      </c>
    </row>
    <row r="197" customHeight="1" spans="1:16">
      <c r="A197" s="9">
        <v>195</v>
      </c>
      <c r="B197" s="10" t="s">
        <v>1373</v>
      </c>
      <c r="C197" s="10" t="s">
        <v>1374</v>
      </c>
      <c r="D197" s="9" t="s">
        <v>19</v>
      </c>
      <c r="E197" s="9" t="s">
        <v>1182</v>
      </c>
      <c r="F197" s="9" t="s">
        <v>1086</v>
      </c>
      <c r="G197" s="9" t="s">
        <v>1182</v>
      </c>
      <c r="H197" s="9" t="s">
        <v>1086</v>
      </c>
      <c r="I197" s="9" t="s">
        <v>1274</v>
      </c>
      <c r="J197" s="9">
        <v>2021</v>
      </c>
      <c r="K197" s="9" t="s">
        <v>23</v>
      </c>
      <c r="L197" s="9" t="s">
        <v>41</v>
      </c>
      <c r="M197" s="9" t="s">
        <v>1375</v>
      </c>
      <c r="N197" s="9" t="s">
        <v>1376</v>
      </c>
      <c r="O197" s="10" t="s">
        <v>1283</v>
      </c>
      <c r="P197" s="9" t="s">
        <v>1119</v>
      </c>
    </row>
    <row r="198" customHeight="1" spans="1:16">
      <c r="A198" s="9">
        <v>196</v>
      </c>
      <c r="B198" s="10" t="s">
        <v>1377</v>
      </c>
      <c r="C198" s="10" t="s">
        <v>1378</v>
      </c>
      <c r="D198" s="9" t="s">
        <v>107</v>
      </c>
      <c r="E198" s="9"/>
      <c r="F198" s="9"/>
      <c r="G198" s="9" t="s">
        <v>1182</v>
      </c>
      <c r="H198" s="9" t="s">
        <v>1086</v>
      </c>
      <c r="I198" s="9" t="s">
        <v>1379</v>
      </c>
      <c r="J198" s="9">
        <v>2021</v>
      </c>
      <c r="K198" s="9" t="s">
        <v>299</v>
      </c>
      <c r="L198" s="9" t="s">
        <v>35</v>
      </c>
      <c r="M198" s="9" t="s">
        <v>1380</v>
      </c>
      <c r="N198" s="9" t="s">
        <v>1381</v>
      </c>
      <c r="O198" s="10" t="s">
        <v>1382</v>
      </c>
      <c r="P198" s="9" t="s">
        <v>1383</v>
      </c>
    </row>
    <row r="199" customHeight="1" spans="1:16">
      <c r="A199" s="9">
        <v>197</v>
      </c>
      <c r="B199" s="10" t="s">
        <v>1384</v>
      </c>
      <c r="C199" s="10" t="s">
        <v>1385</v>
      </c>
      <c r="D199" s="9" t="s">
        <v>19</v>
      </c>
      <c r="E199" s="9" t="s">
        <v>1386</v>
      </c>
      <c r="F199" s="9" t="s">
        <v>1086</v>
      </c>
      <c r="G199" s="9" t="s">
        <v>1204</v>
      </c>
      <c r="H199" s="9" t="s">
        <v>1086</v>
      </c>
      <c r="I199" s="9" t="s">
        <v>1387</v>
      </c>
      <c r="J199" s="9">
        <v>2021</v>
      </c>
      <c r="K199" s="9" t="s">
        <v>111</v>
      </c>
      <c r="L199" s="9" t="s">
        <v>55</v>
      </c>
      <c r="M199" s="9" t="s">
        <v>1388</v>
      </c>
      <c r="N199" s="9" t="s">
        <v>1389</v>
      </c>
      <c r="O199" s="10" t="s">
        <v>1390</v>
      </c>
      <c r="P199" s="9" t="s">
        <v>1158</v>
      </c>
    </row>
    <row r="200" customHeight="1" spans="1:16">
      <c r="A200" s="9">
        <v>198</v>
      </c>
      <c r="B200" s="10" t="s">
        <v>1391</v>
      </c>
      <c r="C200" s="10" t="s">
        <v>1392</v>
      </c>
      <c r="D200" s="9" t="s">
        <v>19</v>
      </c>
      <c r="E200" s="9" t="s">
        <v>1181</v>
      </c>
      <c r="F200" s="9" t="s">
        <v>1086</v>
      </c>
      <c r="G200" s="9" t="s">
        <v>1182</v>
      </c>
      <c r="H200" s="9" t="s">
        <v>1086</v>
      </c>
      <c r="I200" s="9" t="s">
        <v>1387</v>
      </c>
      <c r="J200" s="9">
        <v>2021</v>
      </c>
      <c r="K200" s="9" t="s">
        <v>111</v>
      </c>
      <c r="L200" s="9" t="s">
        <v>55</v>
      </c>
      <c r="M200" s="9" t="s">
        <v>1393</v>
      </c>
      <c r="N200" s="9" t="s">
        <v>1394</v>
      </c>
      <c r="O200" s="10" t="s">
        <v>1395</v>
      </c>
      <c r="P200" s="9" t="s">
        <v>1158</v>
      </c>
    </row>
    <row r="201" customHeight="1" spans="1:16">
      <c r="A201" s="9">
        <v>199</v>
      </c>
      <c r="B201" s="10" t="s">
        <v>1396</v>
      </c>
      <c r="C201" s="10" t="s">
        <v>1397</v>
      </c>
      <c r="D201" s="9" t="s">
        <v>19</v>
      </c>
      <c r="E201" s="9" t="s">
        <v>1398</v>
      </c>
      <c r="F201" s="9" t="s">
        <v>1086</v>
      </c>
      <c r="G201" s="9" t="s">
        <v>1123</v>
      </c>
      <c r="H201" s="9" t="s">
        <v>1086</v>
      </c>
      <c r="I201" s="9" t="s">
        <v>1387</v>
      </c>
      <c r="J201" s="9">
        <v>2021</v>
      </c>
      <c r="K201" s="9" t="s">
        <v>111</v>
      </c>
      <c r="L201" s="9" t="s">
        <v>131</v>
      </c>
      <c r="M201" s="9" t="s">
        <v>1399</v>
      </c>
      <c r="N201" s="9" t="s">
        <v>1400</v>
      </c>
      <c r="O201" s="10" t="s">
        <v>1401</v>
      </c>
      <c r="P201" s="9" t="s">
        <v>1158</v>
      </c>
    </row>
    <row r="202" customHeight="1" spans="1:16">
      <c r="A202" s="9">
        <v>200</v>
      </c>
      <c r="B202" s="10" t="s">
        <v>1402</v>
      </c>
      <c r="C202" s="10" t="s">
        <v>1403</v>
      </c>
      <c r="D202" s="9" t="s">
        <v>19</v>
      </c>
      <c r="E202" s="9" t="s">
        <v>1404</v>
      </c>
      <c r="F202" s="9" t="s">
        <v>1086</v>
      </c>
      <c r="G202" s="9" t="s">
        <v>1123</v>
      </c>
      <c r="H202" s="9" t="s">
        <v>1086</v>
      </c>
      <c r="I202" s="9" t="s">
        <v>1387</v>
      </c>
      <c r="J202" s="9">
        <v>2021</v>
      </c>
      <c r="K202" s="9" t="s">
        <v>111</v>
      </c>
      <c r="L202" s="9" t="s">
        <v>168</v>
      </c>
      <c r="M202" s="9" t="s">
        <v>1405</v>
      </c>
      <c r="N202" s="9" t="s">
        <v>1406</v>
      </c>
      <c r="O202" s="10" t="s">
        <v>1407</v>
      </c>
      <c r="P202" s="9" t="s">
        <v>1158</v>
      </c>
    </row>
    <row r="203" customHeight="1" spans="1:16">
      <c r="A203" s="9">
        <v>201</v>
      </c>
      <c r="B203" s="10" t="s">
        <v>1408</v>
      </c>
      <c r="C203" s="10" t="s">
        <v>1409</v>
      </c>
      <c r="D203" s="9" t="s">
        <v>19</v>
      </c>
      <c r="E203" s="9" t="s">
        <v>1410</v>
      </c>
      <c r="F203" s="9" t="s">
        <v>1086</v>
      </c>
      <c r="G203" s="9" t="s">
        <v>1123</v>
      </c>
      <c r="H203" s="9" t="s">
        <v>1086</v>
      </c>
      <c r="I203" s="9" t="s">
        <v>1387</v>
      </c>
      <c r="J203" s="9">
        <v>2021</v>
      </c>
      <c r="K203" s="9" t="s">
        <v>111</v>
      </c>
      <c r="L203" s="9" t="s">
        <v>48</v>
      </c>
      <c r="M203" s="9" t="s">
        <v>1411</v>
      </c>
      <c r="N203" s="9" t="s">
        <v>1412</v>
      </c>
      <c r="O203" s="10" t="s">
        <v>1395</v>
      </c>
      <c r="P203" s="9" t="s">
        <v>1158</v>
      </c>
    </row>
    <row r="204" customHeight="1" spans="1:16">
      <c r="A204" s="9">
        <v>202</v>
      </c>
      <c r="B204" s="10" t="s">
        <v>1413</v>
      </c>
      <c r="C204" s="10" t="s">
        <v>1414</v>
      </c>
      <c r="D204" s="9" t="s">
        <v>19</v>
      </c>
      <c r="E204" s="9" t="s">
        <v>1415</v>
      </c>
      <c r="F204" s="9" t="s">
        <v>1086</v>
      </c>
      <c r="G204" s="9" t="s">
        <v>1416</v>
      </c>
      <c r="H204" s="9" t="s">
        <v>1086</v>
      </c>
      <c r="I204" s="9" t="s">
        <v>1387</v>
      </c>
      <c r="J204" s="9">
        <v>2021</v>
      </c>
      <c r="K204" s="9" t="s">
        <v>111</v>
      </c>
      <c r="L204" s="9" t="s">
        <v>48</v>
      </c>
      <c r="M204" s="9" t="s">
        <v>1417</v>
      </c>
      <c r="N204" s="9" t="s">
        <v>1418</v>
      </c>
      <c r="O204" s="10" t="s">
        <v>1419</v>
      </c>
      <c r="P204" s="9" t="s">
        <v>1158</v>
      </c>
    </row>
    <row r="205" customHeight="1" spans="1:16">
      <c r="A205" s="9">
        <v>203</v>
      </c>
      <c r="B205" s="10" t="s">
        <v>1420</v>
      </c>
      <c r="C205" s="10" t="s">
        <v>1421</v>
      </c>
      <c r="D205" s="9" t="s">
        <v>19</v>
      </c>
      <c r="E205" s="9" t="s">
        <v>1335</v>
      </c>
      <c r="F205" s="9" t="s">
        <v>1086</v>
      </c>
      <c r="G205" s="9" t="s">
        <v>1182</v>
      </c>
      <c r="H205" s="9" t="s">
        <v>1086</v>
      </c>
      <c r="I205" s="9" t="s">
        <v>1387</v>
      </c>
      <c r="J205" s="9">
        <v>2021</v>
      </c>
      <c r="K205" s="9" t="s">
        <v>111</v>
      </c>
      <c r="L205" s="9" t="s">
        <v>24</v>
      </c>
      <c r="M205" s="9" t="s">
        <v>1422</v>
      </c>
      <c r="N205" s="9" t="s">
        <v>1423</v>
      </c>
      <c r="O205" s="10" t="s">
        <v>1424</v>
      </c>
      <c r="P205" s="9" t="s">
        <v>1158</v>
      </c>
    </row>
    <row r="206" customHeight="1" spans="1:16">
      <c r="A206" s="9">
        <v>204</v>
      </c>
      <c r="B206" s="10" t="s">
        <v>1425</v>
      </c>
      <c r="C206" s="10" t="s">
        <v>1426</v>
      </c>
      <c r="D206" s="9" t="s">
        <v>19</v>
      </c>
      <c r="E206" s="9" t="s">
        <v>1386</v>
      </c>
      <c r="F206" s="9" t="s">
        <v>1086</v>
      </c>
      <c r="G206" s="9" t="s">
        <v>1123</v>
      </c>
      <c r="H206" s="9" t="s">
        <v>1086</v>
      </c>
      <c r="I206" s="9" t="s">
        <v>1387</v>
      </c>
      <c r="J206" s="9">
        <v>2021</v>
      </c>
      <c r="K206" s="9" t="s">
        <v>111</v>
      </c>
      <c r="L206" s="9" t="s">
        <v>24</v>
      </c>
      <c r="M206" s="9" t="s">
        <v>1427</v>
      </c>
      <c r="N206" s="9" t="s">
        <v>1428</v>
      </c>
      <c r="O206" s="10" t="s">
        <v>1424</v>
      </c>
      <c r="P206" s="9" t="s">
        <v>1158</v>
      </c>
    </row>
    <row r="207" customHeight="1" spans="1:16">
      <c r="A207" s="9">
        <v>205</v>
      </c>
      <c r="B207" s="10" t="s">
        <v>1429</v>
      </c>
      <c r="C207" s="10" t="s">
        <v>1430</v>
      </c>
      <c r="D207" s="9" t="s">
        <v>19</v>
      </c>
      <c r="E207" s="9" t="s">
        <v>1229</v>
      </c>
      <c r="F207" s="9" t="s">
        <v>1086</v>
      </c>
      <c r="G207" s="9" t="s">
        <v>1204</v>
      </c>
      <c r="H207" s="9" t="s">
        <v>1086</v>
      </c>
      <c r="I207" s="9" t="s">
        <v>1387</v>
      </c>
      <c r="J207" s="9">
        <v>2021</v>
      </c>
      <c r="K207" s="9" t="s">
        <v>111</v>
      </c>
      <c r="L207" s="9" t="s">
        <v>121</v>
      </c>
      <c r="M207" s="9" t="s">
        <v>1431</v>
      </c>
      <c r="N207" s="9" t="s">
        <v>1432</v>
      </c>
      <c r="O207" s="10" t="s">
        <v>1424</v>
      </c>
      <c r="P207" s="9" t="s">
        <v>1158</v>
      </c>
    </row>
    <row r="208" customHeight="1" spans="1:16">
      <c r="A208" s="9">
        <v>206</v>
      </c>
      <c r="B208" s="10" t="s">
        <v>1433</v>
      </c>
      <c r="C208" s="10" t="s">
        <v>1434</v>
      </c>
      <c r="D208" s="9" t="s">
        <v>19</v>
      </c>
      <c r="E208" s="9" t="s">
        <v>1435</v>
      </c>
      <c r="F208" s="9" t="s">
        <v>1086</v>
      </c>
      <c r="G208" s="9" t="s">
        <v>1155</v>
      </c>
      <c r="H208" s="9" t="s">
        <v>1086</v>
      </c>
      <c r="I208" s="9" t="s">
        <v>1387</v>
      </c>
      <c r="J208" s="9">
        <v>2021</v>
      </c>
      <c r="K208" s="9" t="s">
        <v>111</v>
      </c>
      <c r="L208" s="9" t="s">
        <v>154</v>
      </c>
      <c r="M208" s="9" t="s">
        <v>1436</v>
      </c>
      <c r="N208" s="9" t="s">
        <v>1437</v>
      </c>
      <c r="O208" s="10" t="s">
        <v>1424</v>
      </c>
      <c r="P208" s="9" t="s">
        <v>1158</v>
      </c>
    </row>
    <row r="209" customHeight="1" spans="1:16">
      <c r="A209" s="9">
        <v>207</v>
      </c>
      <c r="B209" s="10" t="s">
        <v>1438</v>
      </c>
      <c r="C209" s="10" t="s">
        <v>1439</v>
      </c>
      <c r="D209" s="9" t="s">
        <v>19</v>
      </c>
      <c r="E209" s="9" t="s">
        <v>1315</v>
      </c>
      <c r="F209" s="9" t="s">
        <v>1086</v>
      </c>
      <c r="G209" s="9" t="s">
        <v>1204</v>
      </c>
      <c r="H209" s="9" t="s">
        <v>1086</v>
      </c>
      <c r="I209" s="9" t="s">
        <v>1387</v>
      </c>
      <c r="J209" s="9">
        <v>2021</v>
      </c>
      <c r="K209" s="9" t="s">
        <v>111</v>
      </c>
      <c r="L209" s="9" t="s">
        <v>41</v>
      </c>
      <c r="M209" s="9" t="s">
        <v>1440</v>
      </c>
      <c r="N209" s="9" t="s">
        <v>1441</v>
      </c>
      <c r="O209" s="10" t="s">
        <v>1442</v>
      </c>
      <c r="P209" s="9" t="s">
        <v>1158</v>
      </c>
    </row>
    <row r="210" customHeight="1" spans="1:16">
      <c r="A210" s="9">
        <v>208</v>
      </c>
      <c r="B210" s="10" t="s">
        <v>1443</v>
      </c>
      <c r="C210" s="10" t="s">
        <v>1444</v>
      </c>
      <c r="D210" s="9" t="s">
        <v>19</v>
      </c>
      <c r="E210" s="9" t="s">
        <v>1445</v>
      </c>
      <c r="F210" s="9" t="s">
        <v>1086</v>
      </c>
      <c r="G210" s="9" t="s">
        <v>1265</v>
      </c>
      <c r="H210" s="9" t="s">
        <v>1086</v>
      </c>
      <c r="I210" s="9" t="s">
        <v>1446</v>
      </c>
      <c r="J210" s="9">
        <v>2021</v>
      </c>
      <c r="K210" s="9" t="s">
        <v>167</v>
      </c>
      <c r="L210" s="9" t="s">
        <v>55</v>
      </c>
      <c r="M210" s="9" t="s">
        <v>1447</v>
      </c>
      <c r="N210" s="9" t="s">
        <v>47</v>
      </c>
      <c r="O210" s="10" t="s">
        <v>1448</v>
      </c>
      <c r="P210" s="9" t="s">
        <v>1164</v>
      </c>
    </row>
    <row r="211" customHeight="1" spans="1:16">
      <c r="A211" s="9">
        <v>209</v>
      </c>
      <c r="B211" s="10" t="s">
        <v>1449</v>
      </c>
      <c r="C211" s="10" t="s">
        <v>1450</v>
      </c>
      <c r="D211" s="9" t="s">
        <v>19</v>
      </c>
      <c r="E211" s="9" t="s">
        <v>1451</v>
      </c>
      <c r="F211" s="9" t="s">
        <v>1086</v>
      </c>
      <c r="G211" s="9" t="s">
        <v>1123</v>
      </c>
      <c r="H211" s="9" t="s">
        <v>1086</v>
      </c>
      <c r="I211" s="9" t="s">
        <v>1446</v>
      </c>
      <c r="J211" s="9">
        <v>2021</v>
      </c>
      <c r="K211" s="9" t="s">
        <v>167</v>
      </c>
      <c r="L211" s="9" t="s">
        <v>168</v>
      </c>
      <c r="M211" s="9" t="s">
        <v>1452</v>
      </c>
      <c r="N211" s="9" t="s">
        <v>47</v>
      </c>
      <c r="O211" s="10" t="s">
        <v>1453</v>
      </c>
      <c r="P211" s="9" t="s">
        <v>1164</v>
      </c>
    </row>
    <row r="212" customHeight="1" spans="1:16">
      <c r="A212" s="9">
        <v>210</v>
      </c>
      <c r="B212" s="10" t="s">
        <v>1454</v>
      </c>
      <c r="C212" s="10" t="s">
        <v>1455</v>
      </c>
      <c r="D212" s="9" t="s">
        <v>19</v>
      </c>
      <c r="E212" s="9" t="s">
        <v>1456</v>
      </c>
      <c r="F212" s="9" t="s">
        <v>1086</v>
      </c>
      <c r="G212" s="9" t="s">
        <v>231</v>
      </c>
      <c r="H212" s="9" t="s">
        <v>1086</v>
      </c>
      <c r="I212" s="9" t="s">
        <v>1446</v>
      </c>
      <c r="J212" s="9">
        <v>2021</v>
      </c>
      <c r="K212" s="9" t="s">
        <v>167</v>
      </c>
      <c r="L212" s="9" t="s">
        <v>24</v>
      </c>
      <c r="M212" s="9" t="s">
        <v>1457</v>
      </c>
      <c r="N212" s="9" t="s">
        <v>47</v>
      </c>
      <c r="O212" s="10" t="s">
        <v>1458</v>
      </c>
      <c r="P212" s="9" t="s">
        <v>1164</v>
      </c>
    </row>
    <row r="213" customHeight="1" spans="1:16">
      <c r="A213" s="9">
        <v>211</v>
      </c>
      <c r="B213" s="10" t="s">
        <v>1459</v>
      </c>
      <c r="C213" s="10" t="s">
        <v>1460</v>
      </c>
      <c r="D213" s="9" t="s">
        <v>19</v>
      </c>
      <c r="E213" s="9" t="s">
        <v>1461</v>
      </c>
      <c r="F213" s="9" t="s">
        <v>1086</v>
      </c>
      <c r="G213" s="9" t="s">
        <v>1462</v>
      </c>
      <c r="H213" s="9" t="s">
        <v>1086</v>
      </c>
      <c r="I213" s="9" t="s">
        <v>1446</v>
      </c>
      <c r="J213" s="9">
        <v>2021</v>
      </c>
      <c r="K213" s="9" t="s">
        <v>167</v>
      </c>
      <c r="L213" s="9" t="s">
        <v>24</v>
      </c>
      <c r="M213" s="9" t="s">
        <v>1463</v>
      </c>
      <c r="N213" s="9" t="s">
        <v>47</v>
      </c>
      <c r="O213" s="10" t="s">
        <v>1458</v>
      </c>
      <c r="P213" s="9" t="s">
        <v>1164</v>
      </c>
    </row>
    <row r="214" customHeight="1" spans="1:16">
      <c r="A214" s="9">
        <v>212</v>
      </c>
      <c r="B214" s="10" t="s">
        <v>1464</v>
      </c>
      <c r="C214" s="10" t="s">
        <v>1465</v>
      </c>
      <c r="D214" s="9" t="s">
        <v>19</v>
      </c>
      <c r="E214" s="9" t="s">
        <v>1461</v>
      </c>
      <c r="F214" s="9" t="s">
        <v>1086</v>
      </c>
      <c r="G214" s="9" t="s">
        <v>1204</v>
      </c>
      <c r="H214" s="9" t="s">
        <v>1086</v>
      </c>
      <c r="I214" s="9" t="s">
        <v>1446</v>
      </c>
      <c r="J214" s="9">
        <v>2021</v>
      </c>
      <c r="K214" s="9" t="s">
        <v>167</v>
      </c>
      <c r="L214" s="9" t="s">
        <v>30</v>
      </c>
      <c r="M214" s="9" t="s">
        <v>1466</v>
      </c>
      <c r="N214" s="9" t="s">
        <v>47</v>
      </c>
      <c r="O214" s="10" t="s">
        <v>1453</v>
      </c>
      <c r="P214" s="9" t="s">
        <v>1164</v>
      </c>
    </row>
    <row r="215" customHeight="1" spans="1:16">
      <c r="A215" s="9">
        <v>213</v>
      </c>
      <c r="B215" s="10" t="s">
        <v>1464</v>
      </c>
      <c r="C215" s="10" t="s">
        <v>1467</v>
      </c>
      <c r="D215" s="9" t="s">
        <v>19</v>
      </c>
      <c r="E215" s="9" t="s">
        <v>1461</v>
      </c>
      <c r="F215" s="9" t="s">
        <v>1086</v>
      </c>
      <c r="G215" s="9" t="s">
        <v>1123</v>
      </c>
      <c r="H215" s="9" t="s">
        <v>1086</v>
      </c>
      <c r="I215" s="9" t="s">
        <v>1446</v>
      </c>
      <c r="J215" s="9">
        <v>2021</v>
      </c>
      <c r="K215" s="9" t="s">
        <v>167</v>
      </c>
      <c r="L215" s="9" t="s">
        <v>30</v>
      </c>
      <c r="M215" s="9" t="s">
        <v>1468</v>
      </c>
      <c r="N215" s="9" t="s">
        <v>47</v>
      </c>
      <c r="O215" s="10" t="s">
        <v>1453</v>
      </c>
      <c r="P215" s="9" t="s">
        <v>1164</v>
      </c>
    </row>
    <row r="216" customHeight="1" spans="1:16">
      <c r="A216" s="9">
        <v>214</v>
      </c>
      <c r="B216" s="10" t="s">
        <v>1469</v>
      </c>
      <c r="C216" s="10" t="s">
        <v>1470</v>
      </c>
      <c r="D216" s="9" t="s">
        <v>19</v>
      </c>
      <c r="E216" s="9" t="s">
        <v>1264</v>
      </c>
      <c r="F216" s="9" t="s">
        <v>1086</v>
      </c>
      <c r="G216" s="9" t="s">
        <v>1471</v>
      </c>
      <c r="H216" s="9" t="s">
        <v>1472</v>
      </c>
      <c r="I216" s="9" t="s">
        <v>1274</v>
      </c>
      <c r="J216" s="9">
        <v>2021</v>
      </c>
      <c r="K216" s="9" t="s">
        <v>23</v>
      </c>
      <c r="L216" s="9" t="s">
        <v>30</v>
      </c>
      <c r="M216" s="9" t="s">
        <v>1473</v>
      </c>
      <c r="N216" s="9" t="s">
        <v>1474</v>
      </c>
      <c r="O216" s="10" t="s">
        <v>1475</v>
      </c>
      <c r="P216" s="9" t="s">
        <v>1119</v>
      </c>
    </row>
    <row r="217" customHeight="1" spans="1:16">
      <c r="A217" s="9">
        <v>215</v>
      </c>
      <c r="B217" s="10" t="s">
        <v>1476</v>
      </c>
      <c r="C217" s="10" t="s">
        <v>1477</v>
      </c>
      <c r="D217" s="9" t="s">
        <v>19</v>
      </c>
      <c r="E217" s="9" t="s">
        <v>1286</v>
      </c>
      <c r="F217" s="9" t="s">
        <v>1086</v>
      </c>
      <c r="G217" s="9" t="s">
        <v>1478</v>
      </c>
      <c r="H217" s="9" t="s">
        <v>1472</v>
      </c>
      <c r="I217" s="9" t="s">
        <v>1446</v>
      </c>
      <c r="J217" s="9">
        <v>2021</v>
      </c>
      <c r="K217" s="9" t="s">
        <v>167</v>
      </c>
      <c r="L217" s="9" t="s">
        <v>30</v>
      </c>
      <c r="M217" s="9" t="s">
        <v>1479</v>
      </c>
      <c r="N217" s="9" t="s">
        <v>47</v>
      </c>
      <c r="O217" s="10" t="s">
        <v>1480</v>
      </c>
      <c r="P217" s="9" t="s">
        <v>1164</v>
      </c>
    </row>
    <row r="218" customHeight="1" spans="1:16">
      <c r="A218" s="9">
        <v>216</v>
      </c>
      <c r="B218" s="10" t="s">
        <v>1481</v>
      </c>
      <c r="C218" s="10" t="s">
        <v>1482</v>
      </c>
      <c r="D218" s="9" t="s">
        <v>19</v>
      </c>
      <c r="E218" s="9" t="s">
        <v>1483</v>
      </c>
      <c r="F218" s="9" t="s">
        <v>1484</v>
      </c>
      <c r="G218" s="9" t="s">
        <v>1485</v>
      </c>
      <c r="H218" s="9" t="s">
        <v>1484</v>
      </c>
      <c r="I218" s="9" t="s">
        <v>1486</v>
      </c>
      <c r="J218" s="9">
        <v>2021</v>
      </c>
      <c r="K218" s="9" t="s">
        <v>101</v>
      </c>
      <c r="L218" s="9" t="s">
        <v>121</v>
      </c>
      <c r="M218" s="9" t="s">
        <v>1487</v>
      </c>
      <c r="N218" s="9" t="s">
        <v>1488</v>
      </c>
      <c r="O218" s="10" t="s">
        <v>1489</v>
      </c>
      <c r="P218" s="9" t="s">
        <v>1490</v>
      </c>
    </row>
    <row r="219" customHeight="1" spans="1:16">
      <c r="A219" s="9">
        <v>217</v>
      </c>
      <c r="B219" s="10" t="s">
        <v>1491</v>
      </c>
      <c r="C219" s="10" t="s">
        <v>1492</v>
      </c>
      <c r="D219" s="9" t="s">
        <v>19</v>
      </c>
      <c r="E219" s="9" t="s">
        <v>1493</v>
      </c>
      <c r="F219" s="9" t="s">
        <v>1494</v>
      </c>
      <c r="G219" s="9" t="s">
        <v>1495</v>
      </c>
      <c r="H219" s="9" t="s">
        <v>1494</v>
      </c>
      <c r="I219" s="9" t="s">
        <v>1266</v>
      </c>
      <c r="J219" s="9">
        <v>2021</v>
      </c>
      <c r="K219" s="9" t="s">
        <v>167</v>
      </c>
      <c r="L219" s="9" t="s">
        <v>48</v>
      </c>
      <c r="M219" s="9" t="s">
        <v>1496</v>
      </c>
      <c r="N219" s="9" t="s">
        <v>1497</v>
      </c>
      <c r="O219" s="10" t="s">
        <v>1498</v>
      </c>
      <c r="P219" s="9" t="s">
        <v>1100</v>
      </c>
    </row>
    <row r="220" customHeight="1" spans="1:16">
      <c r="A220" s="9">
        <v>218</v>
      </c>
      <c r="B220" s="11" t="s">
        <v>1499</v>
      </c>
      <c r="C220" s="11" t="s">
        <v>1500</v>
      </c>
      <c r="D220" s="9" t="s">
        <v>19</v>
      </c>
      <c r="E220" s="12" t="s">
        <v>1501</v>
      </c>
      <c r="F220" s="9" t="s">
        <v>1502</v>
      </c>
      <c r="G220" s="9" t="s">
        <v>1503</v>
      </c>
      <c r="H220" s="9" t="s">
        <v>1502</v>
      </c>
      <c r="I220" s="12" t="s">
        <v>1504</v>
      </c>
      <c r="J220" s="12" t="s">
        <v>100</v>
      </c>
      <c r="K220" s="12" t="s">
        <v>418</v>
      </c>
      <c r="L220" s="12" t="s">
        <v>579</v>
      </c>
      <c r="M220" s="12" t="s">
        <v>1194</v>
      </c>
      <c r="N220" s="14"/>
      <c r="O220" s="11" t="s">
        <v>1505</v>
      </c>
      <c r="P220" s="12" t="s">
        <v>1506</v>
      </c>
    </row>
    <row r="221" customHeight="1" spans="1:16">
      <c r="A221" s="9">
        <v>219</v>
      </c>
      <c r="B221" s="11" t="s">
        <v>1507</v>
      </c>
      <c r="C221" s="11" t="s">
        <v>1508</v>
      </c>
      <c r="D221" s="9" t="s">
        <v>107</v>
      </c>
      <c r="E221" s="12"/>
      <c r="F221" s="9"/>
      <c r="G221" s="9" t="s">
        <v>1509</v>
      </c>
      <c r="H221" s="9" t="s">
        <v>1502</v>
      </c>
      <c r="I221" s="12" t="s">
        <v>1510</v>
      </c>
      <c r="J221" s="12" t="s">
        <v>100</v>
      </c>
      <c r="K221" s="12" t="s">
        <v>1511</v>
      </c>
      <c r="L221" s="12" t="s">
        <v>819</v>
      </c>
      <c r="M221" s="12" t="s">
        <v>1512</v>
      </c>
      <c r="N221" s="14"/>
      <c r="O221" s="11" t="s">
        <v>1513</v>
      </c>
      <c r="P221" s="12" t="s">
        <v>1514</v>
      </c>
    </row>
    <row r="222" customHeight="1" spans="1:16">
      <c r="A222" s="9">
        <v>220</v>
      </c>
      <c r="B222" s="10" t="s">
        <v>1515</v>
      </c>
      <c r="C222" s="10" t="s">
        <v>1516</v>
      </c>
      <c r="D222" s="9" t="s">
        <v>107</v>
      </c>
      <c r="E222" s="9"/>
      <c r="F222" s="9"/>
      <c r="G222" s="9" t="s">
        <v>1509</v>
      </c>
      <c r="H222" s="9" t="s">
        <v>1502</v>
      </c>
      <c r="I222" s="9" t="s">
        <v>1517</v>
      </c>
      <c r="J222" s="9">
        <v>2021</v>
      </c>
      <c r="K222" s="9" t="s">
        <v>265</v>
      </c>
      <c r="L222" s="9" t="s">
        <v>121</v>
      </c>
      <c r="M222" s="9" t="s">
        <v>1518</v>
      </c>
      <c r="N222" s="9" t="s">
        <v>1519</v>
      </c>
      <c r="O222" s="10" t="s">
        <v>1520</v>
      </c>
      <c r="P222" s="9" t="s">
        <v>1521</v>
      </c>
    </row>
    <row r="223" customHeight="1" spans="1:16">
      <c r="A223" s="9">
        <v>221</v>
      </c>
      <c r="B223" s="10" t="s">
        <v>1522</v>
      </c>
      <c r="C223" s="10" t="s">
        <v>1523</v>
      </c>
      <c r="D223" s="9" t="s">
        <v>107</v>
      </c>
      <c r="E223" s="9"/>
      <c r="F223" s="9"/>
      <c r="G223" s="9" t="s">
        <v>1509</v>
      </c>
      <c r="H223" s="9" t="s">
        <v>1502</v>
      </c>
      <c r="I223" s="9" t="s">
        <v>1524</v>
      </c>
      <c r="J223" s="9">
        <v>2021</v>
      </c>
      <c r="K223" s="9" t="s">
        <v>458</v>
      </c>
      <c r="L223" s="9" t="s">
        <v>69</v>
      </c>
      <c r="M223" s="9" t="s">
        <v>1525</v>
      </c>
      <c r="N223" s="9" t="s">
        <v>1526</v>
      </c>
      <c r="O223" s="10" t="s">
        <v>1527</v>
      </c>
      <c r="P223" s="9" t="s">
        <v>1528</v>
      </c>
    </row>
    <row r="224" customHeight="1" spans="1:16">
      <c r="A224" s="9">
        <v>222</v>
      </c>
      <c r="B224" s="10" t="s">
        <v>1529</v>
      </c>
      <c r="C224" s="10" t="s">
        <v>1530</v>
      </c>
      <c r="D224" s="9" t="s">
        <v>107</v>
      </c>
      <c r="E224" s="9"/>
      <c r="F224" s="9"/>
      <c r="G224" s="9" t="s">
        <v>1509</v>
      </c>
      <c r="H224" s="9" t="s">
        <v>1502</v>
      </c>
      <c r="I224" s="9" t="s">
        <v>1531</v>
      </c>
      <c r="J224" s="9">
        <v>2021</v>
      </c>
      <c r="K224" s="9" t="s">
        <v>62</v>
      </c>
      <c r="L224" s="9" t="s">
        <v>168</v>
      </c>
      <c r="M224" s="9" t="s">
        <v>1532</v>
      </c>
      <c r="N224" s="9" t="s">
        <v>1533</v>
      </c>
      <c r="O224" s="10" t="s">
        <v>1534</v>
      </c>
      <c r="P224" s="9" t="s">
        <v>1535</v>
      </c>
    </row>
    <row r="225" customHeight="1" spans="1:16">
      <c r="A225" s="9">
        <v>223</v>
      </c>
      <c r="B225" s="10" t="s">
        <v>1536</v>
      </c>
      <c r="C225" s="10" t="s">
        <v>1537</v>
      </c>
      <c r="D225" s="9" t="s">
        <v>357</v>
      </c>
      <c r="E225" s="9"/>
      <c r="F225" s="9"/>
      <c r="G225" s="9" t="s">
        <v>1509</v>
      </c>
      <c r="H225" s="9" t="s">
        <v>1502</v>
      </c>
      <c r="I225" s="9" t="s">
        <v>1531</v>
      </c>
      <c r="J225" s="9">
        <v>2021</v>
      </c>
      <c r="K225" s="9" t="s">
        <v>62</v>
      </c>
      <c r="L225" s="9" t="s">
        <v>154</v>
      </c>
      <c r="M225" s="9" t="s">
        <v>1538</v>
      </c>
      <c r="N225" s="9" t="s">
        <v>1539</v>
      </c>
      <c r="O225" s="10" t="s">
        <v>1540</v>
      </c>
      <c r="P225" s="9" t="s">
        <v>1535</v>
      </c>
    </row>
    <row r="226" customHeight="1" spans="1:16">
      <c r="A226" s="9">
        <v>224</v>
      </c>
      <c r="B226" s="10" t="s">
        <v>1541</v>
      </c>
      <c r="C226" s="10" t="s">
        <v>1542</v>
      </c>
      <c r="D226" s="9" t="s">
        <v>19</v>
      </c>
      <c r="E226" s="9" t="s">
        <v>1543</v>
      </c>
      <c r="F226" s="9" t="s">
        <v>1502</v>
      </c>
      <c r="G226" s="9" t="s">
        <v>1509</v>
      </c>
      <c r="H226" s="9" t="s">
        <v>1502</v>
      </c>
      <c r="I226" s="9" t="s">
        <v>1008</v>
      </c>
      <c r="J226" s="9">
        <v>2021</v>
      </c>
      <c r="K226" s="9" t="s">
        <v>359</v>
      </c>
      <c r="L226" s="9" t="s">
        <v>69</v>
      </c>
      <c r="M226" s="9" t="s">
        <v>1544</v>
      </c>
      <c r="N226" s="9" t="s">
        <v>1545</v>
      </c>
      <c r="O226" s="10" t="s">
        <v>1546</v>
      </c>
      <c r="P226" s="9" t="s">
        <v>1012</v>
      </c>
    </row>
    <row r="227" customHeight="1" spans="1:16">
      <c r="A227" s="9">
        <v>225</v>
      </c>
      <c r="B227" s="10" t="s">
        <v>1547</v>
      </c>
      <c r="C227" s="10" t="s">
        <v>1548</v>
      </c>
      <c r="D227" s="9" t="s">
        <v>19</v>
      </c>
      <c r="E227" s="9" t="s">
        <v>1549</v>
      </c>
      <c r="F227" s="9" t="s">
        <v>1502</v>
      </c>
      <c r="G227" s="9" t="s">
        <v>1509</v>
      </c>
      <c r="H227" s="9" t="s">
        <v>1502</v>
      </c>
      <c r="I227" s="9" t="s">
        <v>1008</v>
      </c>
      <c r="J227" s="9">
        <v>2021</v>
      </c>
      <c r="K227" s="9" t="s">
        <v>359</v>
      </c>
      <c r="L227" s="9" t="s">
        <v>41</v>
      </c>
      <c r="M227" s="9" t="s">
        <v>446</v>
      </c>
      <c r="N227" s="9" t="s">
        <v>1550</v>
      </c>
      <c r="O227" s="10" t="s">
        <v>1551</v>
      </c>
      <c r="P227" s="9" t="s">
        <v>1012</v>
      </c>
    </row>
    <row r="228" customHeight="1" spans="1:16">
      <c r="A228" s="9">
        <v>226</v>
      </c>
      <c r="B228" s="10" t="s">
        <v>1552</v>
      </c>
      <c r="C228" s="10" t="s">
        <v>1553</v>
      </c>
      <c r="D228" s="9" t="s">
        <v>19</v>
      </c>
      <c r="E228" s="9" t="s">
        <v>1554</v>
      </c>
      <c r="F228" s="9" t="s">
        <v>1502</v>
      </c>
      <c r="G228" s="9" t="s">
        <v>1555</v>
      </c>
      <c r="H228" s="9" t="s">
        <v>1502</v>
      </c>
      <c r="I228" s="9" t="s">
        <v>690</v>
      </c>
      <c r="J228" s="9">
        <v>2021</v>
      </c>
      <c r="K228" s="9" t="s">
        <v>429</v>
      </c>
      <c r="L228" s="9" t="s">
        <v>121</v>
      </c>
      <c r="M228" s="9" t="s">
        <v>1556</v>
      </c>
      <c r="N228" s="9" t="s">
        <v>1557</v>
      </c>
      <c r="O228" s="10" t="s">
        <v>1558</v>
      </c>
      <c r="P228" s="9" t="s">
        <v>695</v>
      </c>
    </row>
    <row r="229" customHeight="1" spans="1:16">
      <c r="A229" s="9">
        <v>227</v>
      </c>
      <c r="B229" s="10" t="s">
        <v>1559</v>
      </c>
      <c r="C229" s="10" t="s">
        <v>1560</v>
      </c>
      <c r="D229" s="9" t="s">
        <v>107</v>
      </c>
      <c r="E229" s="9"/>
      <c r="F229" s="9"/>
      <c r="G229" s="9" t="s">
        <v>1509</v>
      </c>
      <c r="H229" s="9" t="s">
        <v>1502</v>
      </c>
      <c r="I229" s="9" t="s">
        <v>1561</v>
      </c>
      <c r="J229" s="9">
        <v>2021</v>
      </c>
      <c r="K229" s="9" t="s">
        <v>167</v>
      </c>
      <c r="L229" s="9" t="s">
        <v>168</v>
      </c>
      <c r="M229" s="9" t="s">
        <v>1562</v>
      </c>
      <c r="N229" s="9" t="s">
        <v>1563</v>
      </c>
      <c r="O229" s="10" t="s">
        <v>1564</v>
      </c>
      <c r="P229" s="9" t="s">
        <v>1565</v>
      </c>
    </row>
    <row r="230" customHeight="1" spans="1:16">
      <c r="A230" s="9">
        <v>228</v>
      </c>
      <c r="B230" s="10" t="s">
        <v>1566</v>
      </c>
      <c r="C230" s="10" t="s">
        <v>1567</v>
      </c>
      <c r="D230" s="9" t="s">
        <v>107</v>
      </c>
      <c r="E230" s="9"/>
      <c r="F230" s="9"/>
      <c r="G230" s="9" t="s">
        <v>1509</v>
      </c>
      <c r="H230" s="9" t="s">
        <v>1502</v>
      </c>
      <c r="I230" s="9" t="s">
        <v>1561</v>
      </c>
      <c r="J230" s="9">
        <v>2021</v>
      </c>
      <c r="K230" s="9" t="s">
        <v>167</v>
      </c>
      <c r="L230" s="9" t="s">
        <v>168</v>
      </c>
      <c r="M230" s="9" t="s">
        <v>1568</v>
      </c>
      <c r="N230" s="9" t="s">
        <v>1569</v>
      </c>
      <c r="O230" s="10" t="s">
        <v>1570</v>
      </c>
      <c r="P230" s="9" t="s">
        <v>1565</v>
      </c>
    </row>
    <row r="231" customHeight="1" spans="1:16">
      <c r="A231" s="9">
        <v>229</v>
      </c>
      <c r="B231" s="10" t="s">
        <v>1571</v>
      </c>
      <c r="C231" s="10" t="s">
        <v>1572</v>
      </c>
      <c r="D231" s="9" t="s">
        <v>19</v>
      </c>
      <c r="E231" s="9" t="s">
        <v>1573</v>
      </c>
      <c r="F231" s="9" t="s">
        <v>1502</v>
      </c>
      <c r="G231" s="9" t="s">
        <v>1574</v>
      </c>
      <c r="H231" s="9" t="s">
        <v>1502</v>
      </c>
      <c r="I231" s="9" t="s">
        <v>1575</v>
      </c>
      <c r="J231" s="9">
        <v>2021</v>
      </c>
      <c r="K231" s="9" t="s">
        <v>54</v>
      </c>
      <c r="L231" s="9" t="s">
        <v>69</v>
      </c>
      <c r="M231" s="9" t="s">
        <v>1576</v>
      </c>
      <c r="N231" s="9" t="s">
        <v>1577</v>
      </c>
      <c r="O231" s="10" t="s">
        <v>1578</v>
      </c>
      <c r="P231" s="9" t="s">
        <v>1579</v>
      </c>
    </row>
    <row r="232" customHeight="1" spans="1:16">
      <c r="A232" s="9">
        <v>230</v>
      </c>
      <c r="B232" s="10" t="s">
        <v>1580</v>
      </c>
      <c r="C232" s="10" t="s">
        <v>1581</v>
      </c>
      <c r="D232" s="9" t="s">
        <v>107</v>
      </c>
      <c r="E232" s="9"/>
      <c r="F232" s="9"/>
      <c r="G232" s="9" t="s">
        <v>1509</v>
      </c>
      <c r="H232" s="9" t="s">
        <v>1502</v>
      </c>
      <c r="I232" s="9" t="s">
        <v>1582</v>
      </c>
      <c r="J232" s="9">
        <v>2021</v>
      </c>
      <c r="K232" s="9" t="s">
        <v>1511</v>
      </c>
      <c r="L232" s="9" t="s">
        <v>48</v>
      </c>
      <c r="M232" s="9" t="s">
        <v>1583</v>
      </c>
      <c r="N232" s="9" t="s">
        <v>1584</v>
      </c>
      <c r="O232" s="10" t="s">
        <v>1585</v>
      </c>
      <c r="P232" s="9" t="s">
        <v>1514</v>
      </c>
    </row>
    <row r="233" customHeight="1" spans="1:16">
      <c r="A233" s="9">
        <v>231</v>
      </c>
      <c r="B233" s="10" t="s">
        <v>1586</v>
      </c>
      <c r="C233" s="10" t="s">
        <v>1587</v>
      </c>
      <c r="D233" s="9" t="s">
        <v>19</v>
      </c>
      <c r="E233" s="9" t="s">
        <v>1588</v>
      </c>
      <c r="F233" s="9" t="s">
        <v>1502</v>
      </c>
      <c r="G233" s="9" t="s">
        <v>1588</v>
      </c>
      <c r="H233" s="9" t="s">
        <v>1502</v>
      </c>
      <c r="I233" s="9" t="s">
        <v>1582</v>
      </c>
      <c r="J233" s="9">
        <v>2021</v>
      </c>
      <c r="K233" s="9" t="s">
        <v>1511</v>
      </c>
      <c r="L233" s="9" t="s">
        <v>48</v>
      </c>
      <c r="M233" s="9" t="s">
        <v>1589</v>
      </c>
      <c r="N233" s="9" t="s">
        <v>1590</v>
      </c>
      <c r="O233" s="10" t="s">
        <v>1591</v>
      </c>
      <c r="P233" s="9" t="s">
        <v>1514</v>
      </c>
    </row>
    <row r="234" customHeight="1" spans="1:16">
      <c r="A234" s="9">
        <v>232</v>
      </c>
      <c r="B234" s="10" t="s">
        <v>1592</v>
      </c>
      <c r="C234" s="10" t="s">
        <v>1593</v>
      </c>
      <c r="D234" s="9" t="s">
        <v>107</v>
      </c>
      <c r="E234" s="9"/>
      <c r="F234" s="9"/>
      <c r="G234" s="9" t="s">
        <v>1509</v>
      </c>
      <c r="H234" s="9" t="s">
        <v>1502</v>
      </c>
      <c r="I234" s="9" t="s">
        <v>1582</v>
      </c>
      <c r="J234" s="9">
        <v>2021</v>
      </c>
      <c r="K234" s="9" t="s">
        <v>1511</v>
      </c>
      <c r="L234" s="9" t="s">
        <v>69</v>
      </c>
      <c r="M234" s="9" t="s">
        <v>1594</v>
      </c>
      <c r="N234" s="9" t="s">
        <v>1595</v>
      </c>
      <c r="O234" s="10" t="s">
        <v>1596</v>
      </c>
      <c r="P234" s="9" t="s">
        <v>1514</v>
      </c>
    </row>
    <row r="235" customHeight="1" spans="1:16">
      <c r="A235" s="9">
        <v>233</v>
      </c>
      <c r="B235" s="10" t="s">
        <v>1597</v>
      </c>
      <c r="C235" s="10" t="s">
        <v>1598</v>
      </c>
      <c r="D235" s="9" t="s">
        <v>19</v>
      </c>
      <c r="E235" s="9" t="s">
        <v>1599</v>
      </c>
      <c r="F235" s="9" t="s">
        <v>1502</v>
      </c>
      <c r="G235" s="9" t="s">
        <v>1600</v>
      </c>
      <c r="H235" s="9" t="s">
        <v>1502</v>
      </c>
      <c r="I235" s="9" t="s">
        <v>1582</v>
      </c>
      <c r="J235" s="9">
        <v>2021</v>
      </c>
      <c r="K235" s="9" t="s">
        <v>1511</v>
      </c>
      <c r="L235" s="9" t="s">
        <v>154</v>
      </c>
      <c r="M235" s="9" t="s">
        <v>1601</v>
      </c>
      <c r="N235" s="9" t="s">
        <v>1602</v>
      </c>
      <c r="O235" s="10" t="s">
        <v>1603</v>
      </c>
      <c r="P235" s="9" t="s">
        <v>1514</v>
      </c>
    </row>
    <row r="236" customHeight="1" spans="1:16">
      <c r="A236" s="9">
        <v>234</v>
      </c>
      <c r="B236" s="10" t="s">
        <v>1604</v>
      </c>
      <c r="C236" s="10" t="s">
        <v>1605</v>
      </c>
      <c r="D236" s="9" t="s">
        <v>19</v>
      </c>
      <c r="E236" s="9" t="s">
        <v>1606</v>
      </c>
      <c r="F236" s="9" t="s">
        <v>1502</v>
      </c>
      <c r="G236" s="9" t="s">
        <v>1606</v>
      </c>
      <c r="H236" s="9" t="s">
        <v>1502</v>
      </c>
      <c r="I236" s="9" t="s">
        <v>1582</v>
      </c>
      <c r="J236" s="9">
        <v>2021</v>
      </c>
      <c r="K236" s="9" t="s">
        <v>1511</v>
      </c>
      <c r="L236" s="9" t="s">
        <v>154</v>
      </c>
      <c r="M236" s="9" t="s">
        <v>1607</v>
      </c>
      <c r="N236" s="9" t="s">
        <v>1608</v>
      </c>
      <c r="O236" s="10" t="s">
        <v>1609</v>
      </c>
      <c r="P236" s="9" t="s">
        <v>1514</v>
      </c>
    </row>
    <row r="237" customHeight="1" spans="1:16">
      <c r="A237" s="9">
        <v>235</v>
      </c>
      <c r="B237" s="11" t="s">
        <v>1610</v>
      </c>
      <c r="C237" s="11" t="s">
        <v>1611</v>
      </c>
      <c r="D237" s="9" t="s">
        <v>19</v>
      </c>
      <c r="E237" s="12" t="s">
        <v>1612</v>
      </c>
      <c r="F237" s="9" t="s">
        <v>1613</v>
      </c>
      <c r="G237" s="9" t="s">
        <v>1614</v>
      </c>
      <c r="H237" s="9" t="s">
        <v>1613</v>
      </c>
      <c r="I237" s="12" t="s">
        <v>1615</v>
      </c>
      <c r="J237" s="12" t="s">
        <v>100</v>
      </c>
      <c r="K237" s="12" t="s">
        <v>1616</v>
      </c>
      <c r="L237" s="12" t="s">
        <v>579</v>
      </c>
      <c r="M237" s="12" t="s">
        <v>1617</v>
      </c>
      <c r="N237" s="14"/>
      <c r="O237" s="11" t="s">
        <v>1618</v>
      </c>
      <c r="P237" s="9" t="s">
        <v>1619</v>
      </c>
    </row>
    <row r="238" customHeight="1" spans="1:16">
      <c r="A238" s="9">
        <v>236</v>
      </c>
      <c r="B238" s="11" t="s">
        <v>1620</v>
      </c>
      <c r="C238" s="11" t="s">
        <v>1621</v>
      </c>
      <c r="D238" s="9" t="s">
        <v>19</v>
      </c>
      <c r="E238" s="12" t="s">
        <v>1620</v>
      </c>
      <c r="F238" s="9" t="s">
        <v>1613</v>
      </c>
      <c r="G238" s="12" t="s">
        <v>1620</v>
      </c>
      <c r="H238" s="9" t="s">
        <v>1613</v>
      </c>
      <c r="I238" s="12" t="s">
        <v>1622</v>
      </c>
      <c r="J238" s="12" t="s">
        <v>100</v>
      </c>
      <c r="K238" s="12"/>
      <c r="L238" s="12" t="s">
        <v>579</v>
      </c>
      <c r="M238" s="12" t="s">
        <v>914</v>
      </c>
      <c r="N238" s="14"/>
      <c r="O238" s="11" t="s">
        <v>1623</v>
      </c>
      <c r="P238" s="12" t="s">
        <v>1624</v>
      </c>
    </row>
    <row r="239" customHeight="1" spans="1:16">
      <c r="A239" s="9">
        <v>237</v>
      </c>
      <c r="B239" s="10" t="s">
        <v>1625</v>
      </c>
      <c r="C239" s="10" t="s">
        <v>1626</v>
      </c>
      <c r="D239" s="9" t="s">
        <v>19</v>
      </c>
      <c r="E239" s="9" t="s">
        <v>1627</v>
      </c>
      <c r="F239" s="9" t="s">
        <v>1613</v>
      </c>
      <c r="G239" s="9" t="s">
        <v>1628</v>
      </c>
      <c r="H239" s="9" t="s">
        <v>1613</v>
      </c>
      <c r="I239" s="9" t="s">
        <v>903</v>
      </c>
      <c r="J239" s="9">
        <v>2021</v>
      </c>
      <c r="K239" s="9" t="s">
        <v>904</v>
      </c>
      <c r="L239" s="9" t="s">
        <v>1629</v>
      </c>
      <c r="M239" s="9" t="s">
        <v>1630</v>
      </c>
      <c r="N239" s="9" t="s">
        <v>1631</v>
      </c>
      <c r="O239" s="10" t="s">
        <v>1632</v>
      </c>
      <c r="P239" s="9" t="s">
        <v>909</v>
      </c>
    </row>
    <row r="240" customHeight="1" spans="1:16">
      <c r="A240" s="9">
        <v>238</v>
      </c>
      <c r="B240" s="10" t="s">
        <v>1633</v>
      </c>
      <c r="C240" s="10" t="s">
        <v>1634</v>
      </c>
      <c r="D240" s="9" t="s">
        <v>19</v>
      </c>
      <c r="E240" s="9" t="s">
        <v>1635</v>
      </c>
      <c r="F240" s="9" t="s">
        <v>1613</v>
      </c>
      <c r="G240" s="9" t="s">
        <v>1636</v>
      </c>
      <c r="H240" s="9" t="s">
        <v>1613</v>
      </c>
      <c r="I240" s="9" t="s">
        <v>119</v>
      </c>
      <c r="J240" s="9">
        <v>2021</v>
      </c>
      <c r="K240" s="9" t="s">
        <v>120</v>
      </c>
      <c r="L240" s="9" t="s">
        <v>168</v>
      </c>
      <c r="M240" s="9" t="s">
        <v>1637</v>
      </c>
      <c r="N240" s="9" t="s">
        <v>1638</v>
      </c>
      <c r="O240" s="10" t="s">
        <v>1639</v>
      </c>
      <c r="P240" s="9" t="s">
        <v>125</v>
      </c>
    </row>
    <row r="241" customHeight="1" spans="1:16">
      <c r="A241" s="9">
        <v>239</v>
      </c>
      <c r="B241" s="10" t="s">
        <v>1640</v>
      </c>
      <c r="C241" s="10" t="s">
        <v>1641</v>
      </c>
      <c r="D241" s="9" t="s">
        <v>19</v>
      </c>
      <c r="E241" s="9" t="s">
        <v>1642</v>
      </c>
      <c r="F241" s="9" t="s">
        <v>1643</v>
      </c>
      <c r="G241" s="9" t="s">
        <v>1628</v>
      </c>
      <c r="H241" s="9" t="s">
        <v>1613</v>
      </c>
      <c r="I241" s="9" t="s">
        <v>1644</v>
      </c>
      <c r="J241" s="9">
        <v>2021</v>
      </c>
      <c r="K241" s="9" t="s">
        <v>298</v>
      </c>
      <c r="L241" s="9" t="s">
        <v>30</v>
      </c>
      <c r="M241" s="9" t="s">
        <v>1645</v>
      </c>
      <c r="N241" s="9" t="s">
        <v>1646</v>
      </c>
      <c r="O241" s="10" t="s">
        <v>1647</v>
      </c>
      <c r="P241" s="9" t="s">
        <v>1648</v>
      </c>
    </row>
    <row r="242" customHeight="1" spans="1:16">
      <c r="A242" s="9">
        <v>240</v>
      </c>
      <c r="B242" s="10" t="s">
        <v>1649</v>
      </c>
      <c r="C242" s="10" t="s">
        <v>1650</v>
      </c>
      <c r="D242" s="9" t="s">
        <v>19</v>
      </c>
      <c r="E242" s="9" t="s">
        <v>1649</v>
      </c>
      <c r="F242" s="9" t="s">
        <v>1613</v>
      </c>
      <c r="G242" s="9" t="s">
        <v>1649</v>
      </c>
      <c r="H242" s="9" t="s">
        <v>1613</v>
      </c>
      <c r="I242" s="9" t="s">
        <v>1651</v>
      </c>
      <c r="J242" s="9">
        <v>2021</v>
      </c>
      <c r="K242" s="9" t="s">
        <v>47</v>
      </c>
      <c r="L242" s="9" t="s">
        <v>41</v>
      </c>
      <c r="M242" s="9" t="s">
        <v>1652</v>
      </c>
      <c r="N242" s="9" t="s">
        <v>47</v>
      </c>
      <c r="O242" s="10" t="s">
        <v>180</v>
      </c>
      <c r="P242" s="9" t="s">
        <v>1653</v>
      </c>
    </row>
    <row r="243" customHeight="1" spans="1:16">
      <c r="A243" s="9">
        <v>241</v>
      </c>
      <c r="B243" s="10" t="s">
        <v>1654</v>
      </c>
      <c r="C243" s="10" t="s">
        <v>1655</v>
      </c>
      <c r="D243" s="9" t="s">
        <v>19</v>
      </c>
      <c r="E243" s="9" t="s">
        <v>1614</v>
      </c>
      <c r="F243" s="9" t="s">
        <v>1613</v>
      </c>
      <c r="G243" s="9" t="s">
        <v>1503</v>
      </c>
      <c r="H243" s="9" t="s">
        <v>1613</v>
      </c>
      <c r="I243" s="9" t="s">
        <v>1561</v>
      </c>
      <c r="J243" s="9">
        <v>2021</v>
      </c>
      <c r="K243" s="9" t="s">
        <v>167</v>
      </c>
      <c r="L243" s="9" t="s">
        <v>35</v>
      </c>
      <c r="M243" s="9" t="s">
        <v>1656</v>
      </c>
      <c r="N243" s="9" t="s">
        <v>1657</v>
      </c>
      <c r="O243" s="10" t="s">
        <v>1658</v>
      </c>
      <c r="P243" s="9" t="s">
        <v>1565</v>
      </c>
    </row>
    <row r="244" customHeight="1" spans="1:16">
      <c r="A244" s="9">
        <v>242</v>
      </c>
      <c r="B244" s="10" t="s">
        <v>1649</v>
      </c>
      <c r="C244" s="10" t="s">
        <v>1659</v>
      </c>
      <c r="D244" s="9" t="s">
        <v>19</v>
      </c>
      <c r="E244" s="9" t="s">
        <v>1660</v>
      </c>
      <c r="F244" s="9" t="s">
        <v>1613</v>
      </c>
      <c r="G244" s="9" t="s">
        <v>1660</v>
      </c>
      <c r="H244" s="9" t="s">
        <v>1613</v>
      </c>
      <c r="I244" s="9" t="s">
        <v>1661</v>
      </c>
      <c r="J244" s="9">
        <v>2021</v>
      </c>
      <c r="K244" s="9" t="s">
        <v>47</v>
      </c>
      <c r="L244" s="9" t="s">
        <v>30</v>
      </c>
      <c r="M244" s="9" t="s">
        <v>914</v>
      </c>
      <c r="N244" s="9" t="s">
        <v>47</v>
      </c>
      <c r="O244" s="10" t="s">
        <v>1662</v>
      </c>
      <c r="P244" s="9" t="s">
        <v>1624</v>
      </c>
    </row>
    <row r="245" customHeight="1" spans="1:16">
      <c r="A245" s="9">
        <v>243</v>
      </c>
      <c r="B245" s="10" t="s">
        <v>1649</v>
      </c>
      <c r="C245" s="10" t="s">
        <v>1663</v>
      </c>
      <c r="D245" s="9" t="s">
        <v>19</v>
      </c>
      <c r="E245" s="9" t="s">
        <v>1649</v>
      </c>
      <c r="F245" s="9" t="s">
        <v>1613</v>
      </c>
      <c r="G245" s="9" t="s">
        <v>1649</v>
      </c>
      <c r="H245" s="9" t="s">
        <v>1613</v>
      </c>
      <c r="I245" s="9" t="s">
        <v>474</v>
      </c>
      <c r="J245" s="9">
        <v>2021</v>
      </c>
      <c r="K245" s="9" t="s">
        <v>47</v>
      </c>
      <c r="L245" s="9" t="s">
        <v>213</v>
      </c>
      <c r="M245" s="9" t="s">
        <v>476</v>
      </c>
      <c r="N245" s="9" t="s">
        <v>47</v>
      </c>
      <c r="O245" s="10" t="s">
        <v>1662</v>
      </c>
      <c r="P245" s="9" t="s">
        <v>477</v>
      </c>
    </row>
    <row r="246" customHeight="1" spans="1:16">
      <c r="A246" s="9">
        <v>244</v>
      </c>
      <c r="B246" s="10" t="s">
        <v>1649</v>
      </c>
      <c r="C246" s="10" t="s">
        <v>1664</v>
      </c>
      <c r="D246" s="9" t="s">
        <v>19</v>
      </c>
      <c r="E246" s="9" t="s">
        <v>1649</v>
      </c>
      <c r="F246" s="9" t="s">
        <v>1613</v>
      </c>
      <c r="G246" s="9" t="s">
        <v>1649</v>
      </c>
      <c r="H246" s="9" t="s">
        <v>1613</v>
      </c>
      <c r="I246" s="9" t="s">
        <v>474</v>
      </c>
      <c r="J246" s="9">
        <v>2021</v>
      </c>
      <c r="K246" s="9" t="s">
        <v>47</v>
      </c>
      <c r="L246" s="9" t="s">
        <v>401</v>
      </c>
      <c r="M246" s="9" t="s">
        <v>476</v>
      </c>
      <c r="N246" s="9" t="s">
        <v>47</v>
      </c>
      <c r="O246" s="10" t="s">
        <v>1662</v>
      </c>
      <c r="P246" s="9" t="s">
        <v>477</v>
      </c>
    </row>
    <row r="247" customHeight="1" spans="1:16">
      <c r="A247" s="9">
        <v>245</v>
      </c>
      <c r="B247" s="10" t="s">
        <v>1665</v>
      </c>
      <c r="C247" s="10" t="s">
        <v>1666</v>
      </c>
      <c r="D247" s="9" t="s">
        <v>19</v>
      </c>
      <c r="E247" s="9" t="s">
        <v>1606</v>
      </c>
      <c r="F247" s="9" t="s">
        <v>1667</v>
      </c>
      <c r="G247" s="9" t="s">
        <v>1668</v>
      </c>
      <c r="H247" s="9" t="s">
        <v>1667</v>
      </c>
      <c r="I247" s="9" t="s">
        <v>1669</v>
      </c>
      <c r="J247" s="9">
        <v>2021</v>
      </c>
      <c r="K247" s="9" t="s">
        <v>700</v>
      </c>
      <c r="L247" s="9" t="s">
        <v>55</v>
      </c>
      <c r="M247" s="9" t="s">
        <v>1670</v>
      </c>
      <c r="N247" s="9" t="s">
        <v>1671</v>
      </c>
      <c r="O247" s="10" t="s">
        <v>1672</v>
      </c>
      <c r="P247" s="9" t="s">
        <v>1673</v>
      </c>
    </row>
    <row r="248" customHeight="1" spans="1:16">
      <c r="A248" s="9">
        <v>246</v>
      </c>
      <c r="B248" s="10" t="s">
        <v>1674</v>
      </c>
      <c r="C248" s="10" t="s">
        <v>1675</v>
      </c>
      <c r="D248" s="9" t="s">
        <v>19</v>
      </c>
      <c r="E248" s="9" t="s">
        <v>1676</v>
      </c>
      <c r="F248" s="9" t="s">
        <v>1667</v>
      </c>
      <c r="G248" s="9" t="s">
        <v>1668</v>
      </c>
      <c r="H248" s="9" t="s">
        <v>1667</v>
      </c>
      <c r="I248" s="9" t="s">
        <v>1669</v>
      </c>
      <c r="J248" s="9">
        <v>2021</v>
      </c>
      <c r="K248" s="9" t="s">
        <v>700</v>
      </c>
      <c r="L248" s="9" t="s">
        <v>168</v>
      </c>
      <c r="M248" s="9" t="s">
        <v>1677</v>
      </c>
      <c r="N248" s="9" t="s">
        <v>1678</v>
      </c>
      <c r="O248" s="10" t="s">
        <v>1672</v>
      </c>
      <c r="P248" s="9" t="s">
        <v>1673</v>
      </c>
    </row>
    <row r="249" customHeight="1" spans="1:16">
      <c r="A249" s="9">
        <v>247</v>
      </c>
      <c r="B249" s="10" t="s">
        <v>1674</v>
      </c>
      <c r="C249" s="10" t="s">
        <v>1679</v>
      </c>
      <c r="D249" s="9" t="s">
        <v>19</v>
      </c>
      <c r="E249" s="9" t="s">
        <v>1676</v>
      </c>
      <c r="F249" s="9" t="s">
        <v>1667</v>
      </c>
      <c r="G249" s="9" t="s">
        <v>1668</v>
      </c>
      <c r="H249" s="9" t="s">
        <v>1667</v>
      </c>
      <c r="I249" s="9" t="s">
        <v>1669</v>
      </c>
      <c r="J249" s="9">
        <v>2021</v>
      </c>
      <c r="K249" s="9" t="s">
        <v>700</v>
      </c>
      <c r="L249" s="9" t="s">
        <v>121</v>
      </c>
      <c r="M249" s="9" t="s">
        <v>1680</v>
      </c>
      <c r="N249" s="9" t="s">
        <v>1681</v>
      </c>
      <c r="O249" s="10" t="s">
        <v>1672</v>
      </c>
      <c r="P249" s="9" t="s">
        <v>1673</v>
      </c>
    </row>
    <row r="250" customHeight="1" spans="1:16">
      <c r="A250" s="9">
        <v>248</v>
      </c>
      <c r="B250" s="10" t="s">
        <v>1682</v>
      </c>
      <c r="C250" s="10" t="s">
        <v>1683</v>
      </c>
      <c r="D250" s="9" t="s">
        <v>19</v>
      </c>
      <c r="E250" s="9" t="s">
        <v>1684</v>
      </c>
      <c r="F250" s="9" t="s">
        <v>1667</v>
      </c>
      <c r="G250" s="9" t="s">
        <v>1668</v>
      </c>
      <c r="H250" s="9" t="s">
        <v>1667</v>
      </c>
      <c r="I250" s="9" t="s">
        <v>1685</v>
      </c>
      <c r="J250" s="9">
        <v>2021</v>
      </c>
      <c r="K250" s="9" t="s">
        <v>1686</v>
      </c>
      <c r="L250" s="9" t="s">
        <v>55</v>
      </c>
      <c r="M250" s="9" t="s">
        <v>1687</v>
      </c>
      <c r="N250" s="9" t="s">
        <v>1688</v>
      </c>
      <c r="O250" s="10" t="s">
        <v>1689</v>
      </c>
      <c r="P250" s="9" t="s">
        <v>1690</v>
      </c>
    </row>
    <row r="251" customHeight="1" spans="1:16">
      <c r="A251" s="9">
        <v>249</v>
      </c>
      <c r="B251" s="11" t="s">
        <v>1691</v>
      </c>
      <c r="C251" s="11" t="s">
        <v>1692</v>
      </c>
      <c r="D251" s="9" t="s">
        <v>19</v>
      </c>
      <c r="E251" s="12" t="s">
        <v>1693</v>
      </c>
      <c r="F251" s="9" t="s">
        <v>1694</v>
      </c>
      <c r="G251" s="12" t="s">
        <v>1695</v>
      </c>
      <c r="H251" s="9" t="s">
        <v>1694</v>
      </c>
      <c r="I251" s="12" t="s">
        <v>1696</v>
      </c>
      <c r="J251" s="12" t="s">
        <v>100</v>
      </c>
      <c r="K251" s="12" t="s">
        <v>62</v>
      </c>
      <c r="L251" s="12" t="s">
        <v>298</v>
      </c>
      <c r="M251" s="12" t="s">
        <v>1697</v>
      </c>
      <c r="N251" s="14"/>
      <c r="O251" s="11" t="s">
        <v>1698</v>
      </c>
      <c r="P251" s="9" t="s">
        <v>1699</v>
      </c>
    </row>
    <row r="252" customHeight="1" spans="1:16">
      <c r="A252" s="9">
        <v>250</v>
      </c>
      <c r="B252" s="11" t="s">
        <v>1700</v>
      </c>
      <c r="C252" s="11" t="s">
        <v>1701</v>
      </c>
      <c r="D252" s="9" t="s">
        <v>19</v>
      </c>
      <c r="E252" s="12" t="s">
        <v>1693</v>
      </c>
      <c r="F252" s="9" t="s">
        <v>1694</v>
      </c>
      <c r="G252" s="9" t="s">
        <v>1702</v>
      </c>
      <c r="H252" s="9" t="s">
        <v>1694</v>
      </c>
      <c r="I252" s="12" t="s">
        <v>1696</v>
      </c>
      <c r="J252" s="12" t="s">
        <v>100</v>
      </c>
      <c r="K252" s="12" t="s">
        <v>62</v>
      </c>
      <c r="L252" s="12" t="s">
        <v>1703</v>
      </c>
      <c r="M252" s="12" t="s">
        <v>1704</v>
      </c>
      <c r="N252" s="14"/>
      <c r="O252" s="11" t="s">
        <v>1705</v>
      </c>
      <c r="P252" s="9" t="s">
        <v>1699</v>
      </c>
    </row>
    <row r="253" customHeight="1" spans="1:16">
      <c r="A253" s="9">
        <v>251</v>
      </c>
      <c r="B253" s="11" t="s">
        <v>1695</v>
      </c>
      <c r="C253" s="11" t="s">
        <v>1706</v>
      </c>
      <c r="D253" s="9" t="s">
        <v>19</v>
      </c>
      <c r="E253" s="12" t="s">
        <v>1695</v>
      </c>
      <c r="F253" s="9" t="s">
        <v>1694</v>
      </c>
      <c r="G253" s="12" t="s">
        <v>1695</v>
      </c>
      <c r="H253" s="9" t="s">
        <v>1694</v>
      </c>
      <c r="I253" s="12" t="s">
        <v>1696</v>
      </c>
      <c r="J253" s="12" t="s">
        <v>100</v>
      </c>
      <c r="K253" s="12" t="s">
        <v>62</v>
      </c>
      <c r="L253" s="12" t="s">
        <v>298</v>
      </c>
      <c r="M253" s="12" t="s">
        <v>1707</v>
      </c>
      <c r="N253" s="14"/>
      <c r="O253" s="11" t="s">
        <v>1708</v>
      </c>
      <c r="P253" s="9" t="s">
        <v>1699</v>
      </c>
    </row>
    <row r="254" customHeight="1" spans="1:16">
      <c r="A254" s="9">
        <v>252</v>
      </c>
      <c r="B254" s="10" t="s">
        <v>1709</v>
      </c>
      <c r="C254" s="10" t="s">
        <v>1710</v>
      </c>
      <c r="D254" s="9" t="s">
        <v>19</v>
      </c>
      <c r="E254" s="9" t="s">
        <v>1711</v>
      </c>
      <c r="F254" s="9" t="s">
        <v>1694</v>
      </c>
      <c r="G254" s="9" t="s">
        <v>1711</v>
      </c>
      <c r="H254" s="9" t="s">
        <v>1694</v>
      </c>
      <c r="I254" s="9" t="s">
        <v>1712</v>
      </c>
      <c r="J254" s="9">
        <v>2021</v>
      </c>
      <c r="K254" s="9" t="s">
        <v>62</v>
      </c>
      <c r="L254" s="9" t="s">
        <v>131</v>
      </c>
      <c r="M254" s="9" t="s">
        <v>1713</v>
      </c>
      <c r="N254" s="9" t="s">
        <v>1714</v>
      </c>
      <c r="O254" s="10" t="s">
        <v>1715</v>
      </c>
      <c r="P254" s="9" t="s">
        <v>1699</v>
      </c>
    </row>
    <row r="255" customHeight="1" spans="1:16">
      <c r="A255" s="9">
        <v>253</v>
      </c>
      <c r="B255" s="10" t="s">
        <v>1716</v>
      </c>
      <c r="C255" s="10" t="s">
        <v>1717</v>
      </c>
      <c r="D255" s="9" t="s">
        <v>19</v>
      </c>
      <c r="E255" s="9" t="s">
        <v>1711</v>
      </c>
      <c r="F255" s="9" t="s">
        <v>1694</v>
      </c>
      <c r="G255" s="9" t="s">
        <v>1711</v>
      </c>
      <c r="H255" s="9" t="s">
        <v>1694</v>
      </c>
      <c r="I255" s="9" t="s">
        <v>1712</v>
      </c>
      <c r="J255" s="9">
        <v>2021</v>
      </c>
      <c r="K255" s="9" t="s">
        <v>62</v>
      </c>
      <c r="L255" s="9" t="s">
        <v>168</v>
      </c>
      <c r="M255" s="9" t="s">
        <v>1718</v>
      </c>
      <c r="N255" s="9" t="s">
        <v>47</v>
      </c>
      <c r="O255" s="10" t="s">
        <v>1715</v>
      </c>
      <c r="P255" s="9" t="s">
        <v>1699</v>
      </c>
    </row>
    <row r="256" customHeight="1" spans="1:16">
      <c r="A256" s="9">
        <v>254</v>
      </c>
      <c r="B256" s="10" t="s">
        <v>1719</v>
      </c>
      <c r="C256" s="10" t="s">
        <v>1720</v>
      </c>
      <c r="D256" s="9" t="s">
        <v>465</v>
      </c>
      <c r="E256" s="9" t="s">
        <v>1721</v>
      </c>
      <c r="F256" s="9" t="s">
        <v>1694</v>
      </c>
      <c r="G256" s="9" t="s">
        <v>1711</v>
      </c>
      <c r="H256" s="9" t="s">
        <v>1694</v>
      </c>
      <c r="I256" s="9" t="s">
        <v>1712</v>
      </c>
      <c r="J256" s="9">
        <v>2021</v>
      </c>
      <c r="K256" s="9" t="s">
        <v>62</v>
      </c>
      <c r="L256" s="9" t="s">
        <v>24</v>
      </c>
      <c r="M256" s="9" t="s">
        <v>1722</v>
      </c>
      <c r="N256" s="9" t="s">
        <v>1723</v>
      </c>
      <c r="O256" s="10" t="s">
        <v>1724</v>
      </c>
      <c r="P256" s="9" t="s">
        <v>1699</v>
      </c>
    </row>
    <row r="257" customHeight="1" spans="1:16">
      <c r="A257" s="9">
        <v>255</v>
      </c>
      <c r="B257" s="10" t="s">
        <v>1725</v>
      </c>
      <c r="C257" s="10" t="s">
        <v>1726</v>
      </c>
      <c r="D257" s="9" t="s">
        <v>19</v>
      </c>
      <c r="E257" s="9" t="s">
        <v>1725</v>
      </c>
      <c r="F257" s="9" t="s">
        <v>1694</v>
      </c>
      <c r="G257" s="9" t="s">
        <v>1725</v>
      </c>
      <c r="H257" s="9" t="s">
        <v>1694</v>
      </c>
      <c r="I257" s="9" t="s">
        <v>1712</v>
      </c>
      <c r="J257" s="9">
        <v>2021</v>
      </c>
      <c r="K257" s="9" t="s">
        <v>62</v>
      </c>
      <c r="L257" s="9" t="s">
        <v>69</v>
      </c>
      <c r="M257" s="9" t="s">
        <v>1727</v>
      </c>
      <c r="N257" s="9" t="s">
        <v>1728</v>
      </c>
      <c r="O257" s="10" t="s">
        <v>1729</v>
      </c>
      <c r="P257" s="9" t="s">
        <v>1699</v>
      </c>
    </row>
    <row r="258" customHeight="1" spans="1:16">
      <c r="A258" s="9">
        <v>256</v>
      </c>
      <c r="B258" s="10" t="s">
        <v>1730</v>
      </c>
      <c r="C258" s="10" t="s">
        <v>1731</v>
      </c>
      <c r="D258" s="9" t="s">
        <v>19</v>
      </c>
      <c r="E258" s="9" t="s">
        <v>1732</v>
      </c>
      <c r="F258" s="9" t="s">
        <v>1694</v>
      </c>
      <c r="G258" s="9" t="s">
        <v>1711</v>
      </c>
      <c r="H258" s="9" t="s">
        <v>1694</v>
      </c>
      <c r="I258" s="9" t="s">
        <v>1733</v>
      </c>
      <c r="J258" s="9">
        <v>2021</v>
      </c>
      <c r="K258" s="9" t="s">
        <v>1511</v>
      </c>
      <c r="L258" s="9" t="s">
        <v>24</v>
      </c>
      <c r="M258" s="9" t="s">
        <v>1734</v>
      </c>
      <c r="N258" s="9" t="s">
        <v>1735</v>
      </c>
      <c r="O258" s="10" t="s">
        <v>1736</v>
      </c>
      <c r="P258" s="9" t="s">
        <v>1737</v>
      </c>
    </row>
    <row r="259" customHeight="1" spans="1:16">
      <c r="A259" s="9">
        <v>257</v>
      </c>
      <c r="B259" s="10" t="s">
        <v>1738</v>
      </c>
      <c r="C259" s="10" t="s">
        <v>1739</v>
      </c>
      <c r="D259" s="9" t="s">
        <v>19</v>
      </c>
      <c r="E259" s="9" t="s">
        <v>1740</v>
      </c>
      <c r="F259" s="9" t="s">
        <v>1694</v>
      </c>
      <c r="G259" s="9" t="s">
        <v>1711</v>
      </c>
      <c r="H259" s="9" t="s">
        <v>1694</v>
      </c>
      <c r="I259" s="9" t="s">
        <v>1741</v>
      </c>
      <c r="J259" s="9">
        <v>2021</v>
      </c>
      <c r="K259" s="9" t="s">
        <v>47</v>
      </c>
      <c r="L259" s="9" t="s">
        <v>35</v>
      </c>
      <c r="M259" s="9" t="s">
        <v>1742</v>
      </c>
      <c r="N259" s="9" t="s">
        <v>47</v>
      </c>
      <c r="O259" s="10" t="s">
        <v>1743</v>
      </c>
      <c r="P259" s="9" t="s">
        <v>1744</v>
      </c>
    </row>
    <row r="260" customHeight="1" spans="1:16">
      <c r="A260" s="9">
        <v>258</v>
      </c>
      <c r="B260" s="11" t="s">
        <v>1745</v>
      </c>
      <c r="C260" s="11" t="s">
        <v>1746</v>
      </c>
      <c r="D260" s="9" t="s">
        <v>19</v>
      </c>
      <c r="E260" s="12" t="s">
        <v>1747</v>
      </c>
      <c r="F260" s="9" t="s">
        <v>1748</v>
      </c>
      <c r="G260" s="9" t="s">
        <v>451</v>
      </c>
      <c r="H260" s="9" t="s">
        <v>1748</v>
      </c>
      <c r="I260" s="12" t="s">
        <v>1082</v>
      </c>
      <c r="J260" s="12"/>
      <c r="K260" s="12"/>
      <c r="L260" s="12"/>
      <c r="M260" s="12" t="s">
        <v>819</v>
      </c>
      <c r="N260" s="14"/>
      <c r="O260" s="11" t="s">
        <v>1749</v>
      </c>
      <c r="P260" s="12" t="s">
        <v>1031</v>
      </c>
    </row>
    <row r="261" customHeight="1" spans="1:16">
      <c r="A261" s="9">
        <v>259</v>
      </c>
      <c r="B261" s="10" t="s">
        <v>1750</v>
      </c>
      <c r="C261" s="10" t="s">
        <v>1751</v>
      </c>
      <c r="D261" s="9" t="s">
        <v>19</v>
      </c>
      <c r="E261" s="9" t="s">
        <v>1752</v>
      </c>
      <c r="F261" s="9" t="s">
        <v>1748</v>
      </c>
      <c r="G261" s="9" t="s">
        <v>451</v>
      </c>
      <c r="H261" s="9" t="s">
        <v>1748</v>
      </c>
      <c r="I261" s="9" t="s">
        <v>373</v>
      </c>
      <c r="J261" s="9">
        <v>2021</v>
      </c>
      <c r="K261" s="9" t="s">
        <v>374</v>
      </c>
      <c r="L261" s="9" t="s">
        <v>213</v>
      </c>
      <c r="M261" s="9" t="s">
        <v>1753</v>
      </c>
      <c r="N261" s="9" t="s">
        <v>1754</v>
      </c>
      <c r="O261" s="10" t="s">
        <v>1755</v>
      </c>
      <c r="P261" s="9" t="s">
        <v>379</v>
      </c>
    </row>
    <row r="262" customHeight="1" spans="1:16">
      <c r="A262" s="9">
        <v>260</v>
      </c>
      <c r="B262" s="10" t="s">
        <v>1756</v>
      </c>
      <c r="C262" s="10" t="s">
        <v>1757</v>
      </c>
      <c r="D262" s="9" t="s">
        <v>19</v>
      </c>
      <c r="E262" s="9" t="s">
        <v>1758</v>
      </c>
      <c r="F262" s="9" t="s">
        <v>1748</v>
      </c>
      <c r="G262" s="9" t="s">
        <v>451</v>
      </c>
      <c r="H262" s="9" t="s">
        <v>1748</v>
      </c>
      <c r="I262" s="9" t="s">
        <v>1759</v>
      </c>
      <c r="J262" s="9">
        <v>2021</v>
      </c>
      <c r="K262" s="9" t="s">
        <v>194</v>
      </c>
      <c r="L262" s="9" t="s">
        <v>69</v>
      </c>
      <c r="M262" s="9" t="s">
        <v>1760</v>
      </c>
      <c r="N262" s="9" t="s">
        <v>1761</v>
      </c>
      <c r="O262" s="10" t="s">
        <v>1755</v>
      </c>
      <c r="P262" s="9" t="s">
        <v>1762</v>
      </c>
    </row>
    <row r="263" customHeight="1" spans="1:16">
      <c r="A263" s="9">
        <v>261</v>
      </c>
      <c r="B263" s="10" t="s">
        <v>1763</v>
      </c>
      <c r="C263" s="10" t="s">
        <v>1764</v>
      </c>
      <c r="D263" s="9" t="s">
        <v>19</v>
      </c>
      <c r="E263" s="9" t="s">
        <v>1765</v>
      </c>
      <c r="F263" s="9" t="s">
        <v>1748</v>
      </c>
      <c r="G263" s="9" t="s">
        <v>1766</v>
      </c>
      <c r="H263" s="9" t="s">
        <v>1748</v>
      </c>
      <c r="I263" s="9" t="s">
        <v>1767</v>
      </c>
      <c r="J263" s="9">
        <v>2021</v>
      </c>
      <c r="K263" s="9" t="s">
        <v>1249</v>
      </c>
      <c r="L263" s="9" t="s">
        <v>1768</v>
      </c>
      <c r="M263" s="9" t="s">
        <v>1769</v>
      </c>
      <c r="N263" s="9" t="s">
        <v>1770</v>
      </c>
      <c r="O263" s="10" t="s">
        <v>1771</v>
      </c>
      <c r="P263" s="9" t="s">
        <v>1772</v>
      </c>
    </row>
    <row r="264" customHeight="1" spans="1:16">
      <c r="A264" s="9">
        <v>262</v>
      </c>
      <c r="B264" s="10" t="s">
        <v>1773</v>
      </c>
      <c r="C264" s="10" t="s">
        <v>1774</v>
      </c>
      <c r="D264" s="9" t="s">
        <v>19</v>
      </c>
      <c r="E264" s="9" t="s">
        <v>1775</v>
      </c>
      <c r="F264" s="9" t="s">
        <v>1748</v>
      </c>
      <c r="G264" s="9" t="s">
        <v>1776</v>
      </c>
      <c r="H264" s="9" t="s">
        <v>1748</v>
      </c>
      <c r="I264" s="9" t="s">
        <v>1026</v>
      </c>
      <c r="J264" s="9">
        <v>2021</v>
      </c>
      <c r="K264" s="9" t="s">
        <v>1027</v>
      </c>
      <c r="L264" s="9" t="s">
        <v>41</v>
      </c>
      <c r="M264" s="9" t="s">
        <v>1777</v>
      </c>
      <c r="N264" s="9" t="s">
        <v>1778</v>
      </c>
      <c r="O264" s="10" t="s">
        <v>1779</v>
      </c>
      <c r="P264" s="9" t="s">
        <v>1031</v>
      </c>
    </row>
    <row r="265" customHeight="1" spans="1:16">
      <c r="A265" s="9">
        <v>263</v>
      </c>
      <c r="B265" s="10" t="s">
        <v>1780</v>
      </c>
      <c r="C265" s="10" t="s">
        <v>1781</v>
      </c>
      <c r="D265" s="9" t="s">
        <v>19</v>
      </c>
      <c r="E265" s="9" t="s">
        <v>1782</v>
      </c>
      <c r="F265" s="9" t="s">
        <v>1783</v>
      </c>
      <c r="G265" s="9" t="s">
        <v>1784</v>
      </c>
      <c r="H265" s="9" t="s">
        <v>1783</v>
      </c>
      <c r="I265" s="9" t="s">
        <v>1785</v>
      </c>
      <c r="J265" s="9">
        <v>2021</v>
      </c>
      <c r="K265" s="9" t="s">
        <v>298</v>
      </c>
      <c r="L265" s="9" t="s">
        <v>24</v>
      </c>
      <c r="M265" s="9" t="s">
        <v>1786</v>
      </c>
      <c r="N265" s="9" t="s">
        <v>1787</v>
      </c>
      <c r="O265" s="10" t="s">
        <v>1788</v>
      </c>
      <c r="P265" s="9" t="s">
        <v>302</v>
      </c>
    </row>
    <row r="266" customHeight="1" spans="1:16">
      <c r="A266" s="9">
        <v>264</v>
      </c>
      <c r="B266" s="10" t="s">
        <v>1789</v>
      </c>
      <c r="C266" s="10" t="s">
        <v>1790</v>
      </c>
      <c r="D266" s="9" t="s">
        <v>19</v>
      </c>
      <c r="E266" s="9" t="s">
        <v>1791</v>
      </c>
      <c r="F266" s="9" t="s">
        <v>1792</v>
      </c>
      <c r="G266" s="9" t="s">
        <v>1793</v>
      </c>
      <c r="H266" s="9" t="s">
        <v>1792</v>
      </c>
      <c r="I266" s="9" t="s">
        <v>1794</v>
      </c>
      <c r="J266" s="9">
        <v>2021</v>
      </c>
      <c r="K266" s="9" t="s">
        <v>1616</v>
      </c>
      <c r="L266" s="9" t="s">
        <v>55</v>
      </c>
      <c r="M266" s="9" t="s">
        <v>376</v>
      </c>
      <c r="N266" s="9" t="s">
        <v>1795</v>
      </c>
      <c r="O266" s="10" t="s">
        <v>1796</v>
      </c>
      <c r="P266" s="9" t="s">
        <v>1619</v>
      </c>
    </row>
    <row r="267" customHeight="1" spans="1:16">
      <c r="A267" s="9">
        <v>265</v>
      </c>
      <c r="B267" s="10" t="s">
        <v>1797</v>
      </c>
      <c r="C267" s="10" t="s">
        <v>1798</v>
      </c>
      <c r="D267" s="9" t="s">
        <v>19</v>
      </c>
      <c r="E267" s="9" t="s">
        <v>1791</v>
      </c>
      <c r="F267" s="9" t="s">
        <v>1792</v>
      </c>
      <c r="G267" s="9" t="s">
        <v>1793</v>
      </c>
      <c r="H267" s="9" t="s">
        <v>1792</v>
      </c>
      <c r="I267" s="9" t="s">
        <v>373</v>
      </c>
      <c r="J267" s="9">
        <v>2021</v>
      </c>
      <c r="K267" s="9" t="s">
        <v>374</v>
      </c>
      <c r="L267" s="9" t="s">
        <v>168</v>
      </c>
      <c r="M267" s="9" t="s">
        <v>1799</v>
      </c>
      <c r="N267" s="9" t="s">
        <v>1800</v>
      </c>
      <c r="O267" s="10" t="s">
        <v>1801</v>
      </c>
      <c r="P267" s="9" t="s">
        <v>379</v>
      </c>
    </row>
    <row r="268" customHeight="1" spans="1:16">
      <c r="A268" s="9">
        <v>266</v>
      </c>
      <c r="B268" s="10" t="s">
        <v>1802</v>
      </c>
      <c r="C268" s="10" t="s">
        <v>1803</v>
      </c>
      <c r="D268" s="9" t="s">
        <v>19</v>
      </c>
      <c r="E268" s="9" t="s">
        <v>1804</v>
      </c>
      <c r="F268" s="9" t="s">
        <v>1805</v>
      </c>
      <c r="G268" s="9" t="s">
        <v>1806</v>
      </c>
      <c r="H268" s="9" t="s">
        <v>1805</v>
      </c>
      <c r="I268" s="9" t="s">
        <v>1794</v>
      </c>
      <c r="J268" s="9">
        <v>2021</v>
      </c>
      <c r="K268" s="9" t="s">
        <v>1616</v>
      </c>
      <c r="L268" s="9" t="s">
        <v>55</v>
      </c>
      <c r="M268" s="9" t="s">
        <v>1807</v>
      </c>
      <c r="N268" s="9" t="s">
        <v>1808</v>
      </c>
      <c r="O268" s="10" t="s">
        <v>1809</v>
      </c>
      <c r="P268" s="9" t="s">
        <v>1619</v>
      </c>
    </row>
    <row r="269" customHeight="1" spans="1:16">
      <c r="A269" s="9">
        <v>267</v>
      </c>
      <c r="B269" s="10" t="s">
        <v>1810</v>
      </c>
      <c r="C269" s="10" t="s">
        <v>1811</v>
      </c>
      <c r="D269" s="9" t="s">
        <v>19</v>
      </c>
      <c r="E269" s="9" t="s">
        <v>1812</v>
      </c>
      <c r="F269" s="9" t="s">
        <v>1805</v>
      </c>
      <c r="G269" s="9" t="s">
        <v>1784</v>
      </c>
      <c r="H269" s="9" t="s">
        <v>1805</v>
      </c>
      <c r="I269" s="9" t="s">
        <v>358</v>
      </c>
      <c r="J269" s="9">
        <v>2021</v>
      </c>
      <c r="K269" s="9" t="s">
        <v>359</v>
      </c>
      <c r="L269" s="9" t="s">
        <v>35</v>
      </c>
      <c r="M269" s="9" t="s">
        <v>1813</v>
      </c>
      <c r="N269" s="9" t="s">
        <v>1814</v>
      </c>
      <c r="O269" s="10" t="s">
        <v>1815</v>
      </c>
      <c r="P269" s="9" t="s">
        <v>363</v>
      </c>
    </row>
    <row r="270" customHeight="1" spans="1:16">
      <c r="A270" s="9">
        <v>268</v>
      </c>
      <c r="B270" s="10" t="s">
        <v>1816</v>
      </c>
      <c r="C270" s="10" t="s">
        <v>1817</v>
      </c>
      <c r="D270" s="9" t="s">
        <v>19</v>
      </c>
      <c r="E270" s="9" t="s">
        <v>1818</v>
      </c>
      <c r="F270" s="9" t="s">
        <v>1805</v>
      </c>
      <c r="G270" s="9" t="s">
        <v>1784</v>
      </c>
      <c r="H270" s="9" t="s">
        <v>1805</v>
      </c>
      <c r="I270" s="9" t="s">
        <v>1819</v>
      </c>
      <c r="J270" s="9">
        <v>2021</v>
      </c>
      <c r="K270" s="9" t="s">
        <v>765</v>
      </c>
      <c r="L270" s="9" t="s">
        <v>1820</v>
      </c>
      <c r="M270" s="9" t="s">
        <v>1821</v>
      </c>
      <c r="N270" s="9" t="s">
        <v>1822</v>
      </c>
      <c r="O270" s="10" t="s">
        <v>1823</v>
      </c>
      <c r="P270" s="9" t="s">
        <v>1824</v>
      </c>
    </row>
    <row r="271" customHeight="1" spans="1:16">
      <c r="A271" s="9">
        <v>269</v>
      </c>
      <c r="B271" s="10" t="s">
        <v>1825</v>
      </c>
      <c r="C271" s="10" t="s">
        <v>1826</v>
      </c>
      <c r="D271" s="9" t="s">
        <v>19</v>
      </c>
      <c r="E271" s="9" t="s">
        <v>1827</v>
      </c>
      <c r="F271" s="9" t="s">
        <v>1805</v>
      </c>
      <c r="G271" s="9" t="s">
        <v>1828</v>
      </c>
      <c r="H271" s="9" t="s">
        <v>1805</v>
      </c>
      <c r="I271" s="9" t="s">
        <v>1829</v>
      </c>
      <c r="J271" s="9">
        <v>2021</v>
      </c>
      <c r="K271" s="9" t="s">
        <v>47</v>
      </c>
      <c r="L271" s="9" t="s">
        <v>691</v>
      </c>
      <c r="M271" s="9" t="s">
        <v>1830</v>
      </c>
      <c r="N271" s="9" t="s">
        <v>47</v>
      </c>
      <c r="O271" s="10" t="s">
        <v>1395</v>
      </c>
      <c r="P271" s="9" t="s">
        <v>1831</v>
      </c>
    </row>
    <row r="272" customHeight="1" spans="1:16">
      <c r="A272" s="9">
        <v>270</v>
      </c>
      <c r="B272" s="10" t="s">
        <v>1832</v>
      </c>
      <c r="C272" s="10" t="s">
        <v>1833</v>
      </c>
      <c r="D272" s="9" t="s">
        <v>19</v>
      </c>
      <c r="E272" s="9" t="s">
        <v>1834</v>
      </c>
      <c r="F272" s="9" t="s">
        <v>1835</v>
      </c>
      <c r="G272" s="9" t="s">
        <v>1836</v>
      </c>
      <c r="H272" s="9" t="s">
        <v>1835</v>
      </c>
      <c r="I272" s="9" t="s">
        <v>1837</v>
      </c>
      <c r="J272" s="9">
        <v>2021</v>
      </c>
      <c r="K272" s="9" t="s">
        <v>194</v>
      </c>
      <c r="L272" s="9" t="s">
        <v>55</v>
      </c>
      <c r="M272" s="9" t="s">
        <v>1838</v>
      </c>
      <c r="N272" s="9" t="s">
        <v>1839</v>
      </c>
      <c r="O272" s="10" t="s">
        <v>1840</v>
      </c>
      <c r="P272" s="9" t="s">
        <v>1841</v>
      </c>
    </row>
    <row r="273" customHeight="1" spans="1:16">
      <c r="A273" s="9">
        <v>271</v>
      </c>
      <c r="B273" s="10" t="s">
        <v>1842</v>
      </c>
      <c r="C273" s="10" t="s">
        <v>1843</v>
      </c>
      <c r="D273" s="9" t="s">
        <v>19</v>
      </c>
      <c r="E273" s="9" t="s">
        <v>1766</v>
      </c>
      <c r="F273" s="9" t="s">
        <v>1844</v>
      </c>
      <c r="G273" s="9" t="s">
        <v>451</v>
      </c>
      <c r="H273" s="9" t="s">
        <v>1844</v>
      </c>
      <c r="I273" s="9" t="s">
        <v>903</v>
      </c>
      <c r="J273" s="9">
        <v>2021</v>
      </c>
      <c r="K273" s="9" t="s">
        <v>904</v>
      </c>
      <c r="L273" s="9" t="s">
        <v>121</v>
      </c>
      <c r="M273" s="9" t="s">
        <v>1845</v>
      </c>
      <c r="N273" s="9" t="s">
        <v>1846</v>
      </c>
      <c r="O273" s="10" t="s">
        <v>1847</v>
      </c>
      <c r="P273" s="9" t="s">
        <v>909</v>
      </c>
    </row>
    <row r="274" customHeight="1" spans="1:16">
      <c r="A274" s="9">
        <v>272</v>
      </c>
      <c r="B274" s="10" t="s">
        <v>1848</v>
      </c>
      <c r="C274" s="10" t="s">
        <v>1849</v>
      </c>
      <c r="D274" s="9" t="s">
        <v>19</v>
      </c>
      <c r="E274" s="9" t="s">
        <v>1766</v>
      </c>
      <c r="F274" s="9" t="s">
        <v>1844</v>
      </c>
      <c r="G274" s="9" t="s">
        <v>1765</v>
      </c>
      <c r="H274" s="9" t="s">
        <v>1844</v>
      </c>
      <c r="I274" s="9" t="s">
        <v>1767</v>
      </c>
      <c r="J274" s="9">
        <v>2021</v>
      </c>
      <c r="K274" s="9" t="s">
        <v>1249</v>
      </c>
      <c r="L274" s="9" t="s">
        <v>35</v>
      </c>
      <c r="M274" s="9" t="s">
        <v>1850</v>
      </c>
      <c r="N274" s="9" t="s">
        <v>1851</v>
      </c>
      <c r="O274" s="10" t="s">
        <v>1852</v>
      </c>
      <c r="P274" s="9" t="s">
        <v>1772</v>
      </c>
    </row>
    <row r="275" customHeight="1" spans="1:16">
      <c r="A275" s="9">
        <v>273</v>
      </c>
      <c r="B275" s="10" t="s">
        <v>1853</v>
      </c>
      <c r="C275" s="10" t="s">
        <v>1854</v>
      </c>
      <c r="D275" s="9" t="s">
        <v>357</v>
      </c>
      <c r="E275" s="9"/>
      <c r="F275" s="9"/>
      <c r="G275" s="9" t="s">
        <v>1855</v>
      </c>
      <c r="H275" s="9" t="s">
        <v>1856</v>
      </c>
      <c r="I275" s="9" t="s">
        <v>1857</v>
      </c>
      <c r="J275" s="9">
        <v>2021</v>
      </c>
      <c r="K275" s="9" t="s">
        <v>374</v>
      </c>
      <c r="L275" s="9" t="s">
        <v>131</v>
      </c>
      <c r="M275" s="9" t="s">
        <v>1858</v>
      </c>
      <c r="N275" s="9" t="s">
        <v>1859</v>
      </c>
      <c r="O275" s="10" t="s">
        <v>1860</v>
      </c>
      <c r="P275" s="9" t="s">
        <v>1861</v>
      </c>
    </row>
    <row r="276" customHeight="1" spans="1:16">
      <c r="A276" s="9">
        <v>274</v>
      </c>
      <c r="B276" s="10" t="s">
        <v>1862</v>
      </c>
      <c r="C276" s="10" t="s">
        <v>1863</v>
      </c>
      <c r="D276" s="9" t="s">
        <v>19</v>
      </c>
      <c r="E276" s="9" t="s">
        <v>1864</v>
      </c>
      <c r="F276" s="9" t="s">
        <v>1856</v>
      </c>
      <c r="G276" s="9" t="s">
        <v>1855</v>
      </c>
      <c r="H276" s="9" t="s">
        <v>1856</v>
      </c>
      <c r="I276" s="9" t="s">
        <v>272</v>
      </c>
      <c r="J276" s="9">
        <v>2021</v>
      </c>
      <c r="K276" s="9" t="s">
        <v>62</v>
      </c>
      <c r="L276" s="9" t="s">
        <v>35</v>
      </c>
      <c r="M276" s="9" t="s">
        <v>1865</v>
      </c>
      <c r="N276" s="9" t="s">
        <v>1866</v>
      </c>
      <c r="O276" s="10" t="s">
        <v>1867</v>
      </c>
      <c r="P276" s="9" t="s">
        <v>276</v>
      </c>
    </row>
    <row r="277" customHeight="1" spans="1:16">
      <c r="A277" s="9">
        <v>275</v>
      </c>
      <c r="B277" s="11" t="s">
        <v>1868</v>
      </c>
      <c r="C277" s="11" t="s">
        <v>1869</v>
      </c>
      <c r="D277" s="9" t="s">
        <v>19</v>
      </c>
      <c r="E277" s="12" t="s">
        <v>1868</v>
      </c>
      <c r="F277" s="9" t="s">
        <v>1870</v>
      </c>
      <c r="G277" s="12" t="s">
        <v>1868</v>
      </c>
      <c r="H277" s="9" t="s">
        <v>1870</v>
      </c>
      <c r="I277" s="12" t="s">
        <v>1871</v>
      </c>
      <c r="J277" s="12" t="s">
        <v>100</v>
      </c>
      <c r="K277" s="12" t="s">
        <v>1686</v>
      </c>
      <c r="L277" s="12" t="s">
        <v>289</v>
      </c>
      <c r="M277" s="12" t="s">
        <v>1872</v>
      </c>
      <c r="N277" s="14"/>
      <c r="O277" s="11" t="s">
        <v>1873</v>
      </c>
      <c r="P277" s="9" t="s">
        <v>1874</v>
      </c>
    </row>
    <row r="278" customHeight="1" spans="1:16">
      <c r="A278" s="9">
        <v>276</v>
      </c>
      <c r="B278" s="10" t="s">
        <v>1875</v>
      </c>
      <c r="C278" s="10" t="s">
        <v>1876</v>
      </c>
      <c r="D278" s="9" t="s">
        <v>19</v>
      </c>
      <c r="E278" s="9" t="s">
        <v>1877</v>
      </c>
      <c r="F278" s="9" t="s">
        <v>1870</v>
      </c>
      <c r="G278" s="9" t="s">
        <v>1877</v>
      </c>
      <c r="H278" s="9" t="s">
        <v>1870</v>
      </c>
      <c r="I278" s="9" t="s">
        <v>913</v>
      </c>
      <c r="J278" s="9">
        <v>2021</v>
      </c>
      <c r="K278" s="9" t="s">
        <v>120</v>
      </c>
      <c r="L278" s="9" t="s">
        <v>48</v>
      </c>
      <c r="M278" s="9" t="s">
        <v>1878</v>
      </c>
      <c r="N278" s="9" t="s">
        <v>1879</v>
      </c>
      <c r="O278" s="10" t="s">
        <v>1880</v>
      </c>
      <c r="P278" s="9" t="s">
        <v>917</v>
      </c>
    </row>
    <row r="279" customHeight="1" spans="1:16">
      <c r="A279" s="9">
        <v>277</v>
      </c>
      <c r="B279" s="10" t="s">
        <v>1875</v>
      </c>
      <c r="C279" s="10" t="s">
        <v>1881</v>
      </c>
      <c r="D279" s="9" t="s">
        <v>19</v>
      </c>
      <c r="E279" s="9" t="s">
        <v>1877</v>
      </c>
      <c r="F279" s="9" t="s">
        <v>1870</v>
      </c>
      <c r="G279" s="9" t="s">
        <v>1877</v>
      </c>
      <c r="H279" s="9" t="s">
        <v>1870</v>
      </c>
      <c r="I279" s="9" t="s">
        <v>1882</v>
      </c>
      <c r="J279" s="9">
        <v>2021</v>
      </c>
      <c r="K279" s="9" t="s">
        <v>1883</v>
      </c>
      <c r="L279" s="9" t="s">
        <v>35</v>
      </c>
      <c r="M279" s="9" t="s">
        <v>1884</v>
      </c>
      <c r="N279" s="9" t="s">
        <v>1885</v>
      </c>
      <c r="O279" s="10" t="s">
        <v>1886</v>
      </c>
      <c r="P279" s="9" t="s">
        <v>1887</v>
      </c>
    </row>
    <row r="280" customHeight="1" spans="1:16">
      <c r="A280" s="9">
        <v>278</v>
      </c>
      <c r="B280" s="10" t="s">
        <v>1875</v>
      </c>
      <c r="C280" s="10" t="s">
        <v>1888</v>
      </c>
      <c r="D280" s="9" t="s">
        <v>19</v>
      </c>
      <c r="E280" s="9" t="s">
        <v>1875</v>
      </c>
      <c r="F280" s="9" t="s">
        <v>1870</v>
      </c>
      <c r="G280" s="9" t="s">
        <v>1877</v>
      </c>
      <c r="H280" s="9" t="s">
        <v>1870</v>
      </c>
      <c r="I280" s="9" t="s">
        <v>1882</v>
      </c>
      <c r="J280" s="9">
        <v>2021</v>
      </c>
      <c r="K280" s="9" t="s">
        <v>1883</v>
      </c>
      <c r="L280" s="9" t="s">
        <v>154</v>
      </c>
      <c r="M280" s="9" t="s">
        <v>1889</v>
      </c>
      <c r="N280" s="9" t="s">
        <v>1890</v>
      </c>
      <c r="O280" s="10" t="s">
        <v>1886</v>
      </c>
      <c r="P280" s="9" t="s">
        <v>1887</v>
      </c>
    </row>
    <row r="281" customHeight="1" spans="1:16">
      <c r="A281" s="9">
        <v>279</v>
      </c>
      <c r="B281" s="10" t="s">
        <v>1875</v>
      </c>
      <c r="C281" s="10" t="s">
        <v>1891</v>
      </c>
      <c r="D281" s="9" t="s">
        <v>19</v>
      </c>
      <c r="E281" s="9" t="s">
        <v>1877</v>
      </c>
      <c r="F281" s="9" t="s">
        <v>1870</v>
      </c>
      <c r="G281" s="9" t="s">
        <v>1877</v>
      </c>
      <c r="H281" s="9" t="s">
        <v>1870</v>
      </c>
      <c r="I281" s="9" t="s">
        <v>1892</v>
      </c>
      <c r="J281" s="9">
        <v>2021</v>
      </c>
      <c r="K281" s="9" t="s">
        <v>1686</v>
      </c>
      <c r="L281" s="9" t="s">
        <v>41</v>
      </c>
      <c r="M281" s="9" t="s">
        <v>1872</v>
      </c>
      <c r="N281" s="9" t="s">
        <v>1893</v>
      </c>
      <c r="O281" s="10" t="s">
        <v>1894</v>
      </c>
      <c r="P281" s="9" t="s">
        <v>1874</v>
      </c>
    </row>
    <row r="282" customHeight="1" spans="1:16">
      <c r="A282" s="9">
        <v>280</v>
      </c>
      <c r="B282" s="10" t="s">
        <v>1875</v>
      </c>
      <c r="C282" s="10" t="s">
        <v>1895</v>
      </c>
      <c r="D282" s="9" t="s">
        <v>19</v>
      </c>
      <c r="E282" s="9" t="s">
        <v>1877</v>
      </c>
      <c r="F282" s="9" t="s">
        <v>1870</v>
      </c>
      <c r="G282" s="9" t="s">
        <v>1877</v>
      </c>
      <c r="H282" s="9" t="s">
        <v>1870</v>
      </c>
      <c r="I282" s="9" t="s">
        <v>1896</v>
      </c>
      <c r="J282" s="9">
        <v>2021</v>
      </c>
      <c r="K282" s="9" t="s">
        <v>1897</v>
      </c>
      <c r="L282" s="9" t="s">
        <v>35</v>
      </c>
      <c r="M282" s="9" t="s">
        <v>1898</v>
      </c>
      <c r="N282" s="9" t="s">
        <v>1899</v>
      </c>
      <c r="O282" s="10" t="s">
        <v>1894</v>
      </c>
      <c r="P282" s="9" t="s">
        <v>1900</v>
      </c>
    </row>
    <row r="283" customHeight="1" spans="1:16">
      <c r="A283" s="9">
        <v>281</v>
      </c>
      <c r="B283" s="10" t="s">
        <v>1875</v>
      </c>
      <c r="C283" s="10" t="s">
        <v>1901</v>
      </c>
      <c r="D283" s="9" t="s">
        <v>19</v>
      </c>
      <c r="E283" s="9" t="s">
        <v>1877</v>
      </c>
      <c r="F283" s="9" t="s">
        <v>1870</v>
      </c>
      <c r="G283" s="9" t="s">
        <v>1877</v>
      </c>
      <c r="H283" s="9" t="s">
        <v>1870</v>
      </c>
      <c r="I283" s="9" t="s">
        <v>1902</v>
      </c>
      <c r="J283" s="9">
        <v>2021</v>
      </c>
      <c r="K283" s="9" t="s">
        <v>145</v>
      </c>
      <c r="L283" s="9" t="s">
        <v>154</v>
      </c>
      <c r="M283" s="9" t="s">
        <v>1903</v>
      </c>
      <c r="N283" s="9" t="s">
        <v>1904</v>
      </c>
      <c r="O283" s="10" t="s">
        <v>1905</v>
      </c>
      <c r="P283" s="9" t="s">
        <v>1906</v>
      </c>
    </row>
    <row r="284" customHeight="1" spans="1:16">
      <c r="A284" s="9">
        <v>282</v>
      </c>
      <c r="B284" s="10" t="s">
        <v>1907</v>
      </c>
      <c r="C284" s="10" t="s">
        <v>1908</v>
      </c>
      <c r="D284" s="9" t="s">
        <v>19</v>
      </c>
      <c r="E284" s="9" t="s">
        <v>1907</v>
      </c>
      <c r="F284" s="9" t="s">
        <v>1870</v>
      </c>
      <c r="G284" s="9" t="s">
        <v>1907</v>
      </c>
      <c r="H284" s="9" t="s">
        <v>1870</v>
      </c>
      <c r="I284" s="9" t="s">
        <v>1909</v>
      </c>
      <c r="J284" s="9">
        <v>2021</v>
      </c>
      <c r="K284" s="9" t="s">
        <v>23</v>
      </c>
      <c r="L284" s="9" t="s">
        <v>1910</v>
      </c>
      <c r="M284" s="9" t="s">
        <v>36</v>
      </c>
      <c r="N284" s="9" t="s">
        <v>47</v>
      </c>
      <c r="O284" s="10" t="s">
        <v>180</v>
      </c>
      <c r="P284" s="9" t="s">
        <v>1911</v>
      </c>
    </row>
    <row r="285" customHeight="1" spans="1:16">
      <c r="A285" s="9">
        <v>283</v>
      </c>
      <c r="B285" s="11" t="s">
        <v>1912</v>
      </c>
      <c r="C285" s="11" t="s">
        <v>1913</v>
      </c>
      <c r="D285" s="9" t="s">
        <v>357</v>
      </c>
      <c r="E285" s="12"/>
      <c r="F285" s="9"/>
      <c r="G285" s="9" t="s">
        <v>1914</v>
      </c>
      <c r="H285" s="9" t="s">
        <v>1915</v>
      </c>
      <c r="I285" s="12" t="s">
        <v>1916</v>
      </c>
      <c r="J285" s="12" t="s">
        <v>100</v>
      </c>
      <c r="K285" s="12" t="s">
        <v>130</v>
      </c>
      <c r="L285" s="12" t="s">
        <v>1917</v>
      </c>
      <c r="M285" s="12" t="s">
        <v>1918</v>
      </c>
      <c r="N285" s="14"/>
      <c r="O285" s="11" t="s">
        <v>1919</v>
      </c>
      <c r="P285" s="12" t="s">
        <v>522</v>
      </c>
    </row>
    <row r="286" customHeight="1" spans="1:16">
      <c r="A286" s="9">
        <v>284</v>
      </c>
      <c r="B286" s="11" t="s">
        <v>1920</v>
      </c>
      <c r="C286" s="11" t="s">
        <v>1921</v>
      </c>
      <c r="D286" s="9" t="s">
        <v>19</v>
      </c>
      <c r="E286" s="12" t="s">
        <v>1922</v>
      </c>
      <c r="F286" s="9" t="s">
        <v>1915</v>
      </c>
      <c r="G286" s="9" t="s">
        <v>1923</v>
      </c>
      <c r="H286" s="9" t="s">
        <v>1915</v>
      </c>
      <c r="I286" s="12" t="s">
        <v>1924</v>
      </c>
      <c r="J286" s="12" t="s">
        <v>100</v>
      </c>
      <c r="K286" s="12" t="s">
        <v>167</v>
      </c>
      <c r="L286" s="12" t="s">
        <v>23</v>
      </c>
      <c r="M286" s="12" t="s">
        <v>1925</v>
      </c>
      <c r="N286" s="14"/>
      <c r="O286" s="11" t="s">
        <v>1926</v>
      </c>
      <c r="P286" s="9" t="s">
        <v>1927</v>
      </c>
    </row>
    <row r="287" customHeight="1" spans="1:16">
      <c r="A287" s="9">
        <v>285</v>
      </c>
      <c r="B287" s="11" t="s">
        <v>1928</v>
      </c>
      <c r="C287" s="11" t="s">
        <v>1929</v>
      </c>
      <c r="D287" s="9" t="s">
        <v>19</v>
      </c>
      <c r="E287" s="12" t="s">
        <v>1930</v>
      </c>
      <c r="F287" s="9" t="s">
        <v>1931</v>
      </c>
      <c r="G287" s="9" t="s">
        <v>1932</v>
      </c>
      <c r="H287" s="9" t="s">
        <v>1915</v>
      </c>
      <c r="I287" s="12" t="s">
        <v>1082</v>
      </c>
      <c r="J287" s="12"/>
      <c r="K287" s="12"/>
      <c r="L287" s="12"/>
      <c r="M287" s="12" t="s">
        <v>534</v>
      </c>
      <c r="N287" s="14"/>
      <c r="O287" s="11" t="s">
        <v>1933</v>
      </c>
      <c r="P287" s="12" t="s">
        <v>1031</v>
      </c>
    </row>
    <row r="288" customHeight="1" spans="1:16">
      <c r="A288" s="9">
        <v>286</v>
      </c>
      <c r="B288" s="10" t="s">
        <v>1875</v>
      </c>
      <c r="C288" s="10" t="s">
        <v>1934</v>
      </c>
      <c r="D288" s="9" t="s">
        <v>19</v>
      </c>
      <c r="E288" s="9" t="s">
        <v>1877</v>
      </c>
      <c r="F288" s="9" t="s">
        <v>1915</v>
      </c>
      <c r="G288" s="9" t="s">
        <v>1877</v>
      </c>
      <c r="H288" s="9" t="s">
        <v>1915</v>
      </c>
      <c r="I288" s="9" t="s">
        <v>903</v>
      </c>
      <c r="J288" s="9">
        <v>2021</v>
      </c>
      <c r="K288" s="9" t="s">
        <v>904</v>
      </c>
      <c r="L288" s="9" t="s">
        <v>1935</v>
      </c>
      <c r="M288" s="9" t="s">
        <v>1936</v>
      </c>
      <c r="N288" s="9" t="s">
        <v>1937</v>
      </c>
      <c r="O288" s="10" t="s">
        <v>1938</v>
      </c>
      <c r="P288" s="9" t="s">
        <v>909</v>
      </c>
    </row>
    <row r="289" customHeight="1" spans="1:16">
      <c r="A289" s="9">
        <v>287</v>
      </c>
      <c r="B289" s="10" t="s">
        <v>1939</v>
      </c>
      <c r="C289" s="10" t="s">
        <v>1940</v>
      </c>
      <c r="D289" s="9" t="s">
        <v>19</v>
      </c>
      <c r="E289" s="9" t="s">
        <v>1941</v>
      </c>
      <c r="F289" s="9" t="s">
        <v>1915</v>
      </c>
      <c r="G289" s="9" t="s">
        <v>1942</v>
      </c>
      <c r="H289" s="9" t="s">
        <v>1915</v>
      </c>
      <c r="I289" s="9" t="s">
        <v>903</v>
      </c>
      <c r="J289" s="9">
        <v>2021</v>
      </c>
      <c r="K289" s="9" t="s">
        <v>904</v>
      </c>
      <c r="L289" s="9" t="s">
        <v>1943</v>
      </c>
      <c r="M289" s="9" t="s">
        <v>1944</v>
      </c>
      <c r="N289" s="9" t="s">
        <v>1945</v>
      </c>
      <c r="O289" s="10" t="s">
        <v>1946</v>
      </c>
      <c r="P289" s="9" t="s">
        <v>909</v>
      </c>
    </row>
    <row r="290" customHeight="1" spans="1:16">
      <c r="A290" s="9">
        <v>288</v>
      </c>
      <c r="B290" s="10" t="s">
        <v>1947</v>
      </c>
      <c r="C290" s="10" t="s">
        <v>1948</v>
      </c>
      <c r="D290" s="9" t="s">
        <v>19</v>
      </c>
      <c r="E290" s="9" t="s">
        <v>1949</v>
      </c>
      <c r="F290" s="9" t="s">
        <v>1915</v>
      </c>
      <c r="G290" s="9" t="s">
        <v>1942</v>
      </c>
      <c r="H290" s="9" t="s">
        <v>1915</v>
      </c>
      <c r="I290" s="9" t="s">
        <v>903</v>
      </c>
      <c r="J290" s="9">
        <v>2021</v>
      </c>
      <c r="K290" s="9" t="s">
        <v>904</v>
      </c>
      <c r="L290" s="9" t="s">
        <v>1943</v>
      </c>
      <c r="M290" s="9" t="s">
        <v>1950</v>
      </c>
      <c r="N290" s="9" t="s">
        <v>1951</v>
      </c>
      <c r="O290" s="10" t="s">
        <v>1952</v>
      </c>
      <c r="P290" s="9" t="s">
        <v>909</v>
      </c>
    </row>
    <row r="291" customHeight="1" spans="1:16">
      <c r="A291" s="9">
        <v>289</v>
      </c>
      <c r="B291" s="10" t="s">
        <v>1953</v>
      </c>
      <c r="C291" s="10" t="s">
        <v>1954</v>
      </c>
      <c r="D291" s="9" t="s">
        <v>19</v>
      </c>
      <c r="E291" s="9" t="s">
        <v>1955</v>
      </c>
      <c r="F291" s="9" t="s">
        <v>1915</v>
      </c>
      <c r="G291" s="9" t="s">
        <v>1956</v>
      </c>
      <c r="H291" s="9" t="s">
        <v>1915</v>
      </c>
      <c r="I291" s="9" t="s">
        <v>903</v>
      </c>
      <c r="J291" s="9">
        <v>2021</v>
      </c>
      <c r="K291" s="9" t="s">
        <v>904</v>
      </c>
      <c r="L291" s="9" t="s">
        <v>1943</v>
      </c>
      <c r="M291" s="9" t="s">
        <v>1957</v>
      </c>
      <c r="N291" s="9" t="s">
        <v>1958</v>
      </c>
      <c r="O291" s="10" t="s">
        <v>1959</v>
      </c>
      <c r="P291" s="9" t="s">
        <v>909</v>
      </c>
    </row>
    <row r="292" customHeight="1" spans="1:16">
      <c r="A292" s="9">
        <v>290</v>
      </c>
      <c r="B292" s="10" t="s">
        <v>1960</v>
      </c>
      <c r="C292" s="10" t="s">
        <v>1961</v>
      </c>
      <c r="D292" s="9" t="s">
        <v>19</v>
      </c>
      <c r="E292" s="9" t="s">
        <v>1962</v>
      </c>
      <c r="F292" s="9" t="s">
        <v>1915</v>
      </c>
      <c r="G292" s="9" t="s">
        <v>1963</v>
      </c>
      <c r="H292" s="9" t="s">
        <v>1915</v>
      </c>
      <c r="I292" s="9" t="s">
        <v>1964</v>
      </c>
      <c r="J292" s="9">
        <v>2021</v>
      </c>
      <c r="K292" s="9" t="s">
        <v>1965</v>
      </c>
      <c r="L292" s="9" t="s">
        <v>55</v>
      </c>
      <c r="M292" s="9" t="s">
        <v>1966</v>
      </c>
      <c r="N292" s="9" t="s">
        <v>1967</v>
      </c>
      <c r="O292" s="10" t="s">
        <v>1968</v>
      </c>
      <c r="P292" s="9" t="s">
        <v>1969</v>
      </c>
    </row>
    <row r="293" customHeight="1" spans="1:16">
      <c r="A293" s="9">
        <v>291</v>
      </c>
      <c r="B293" s="10" t="s">
        <v>1970</v>
      </c>
      <c r="C293" s="10" t="s">
        <v>1971</v>
      </c>
      <c r="D293" s="9" t="s">
        <v>107</v>
      </c>
      <c r="E293" s="9"/>
      <c r="F293" s="9"/>
      <c r="G293" s="9" t="s">
        <v>1932</v>
      </c>
      <c r="H293" s="9" t="s">
        <v>1915</v>
      </c>
      <c r="I293" s="9" t="s">
        <v>922</v>
      </c>
      <c r="J293" s="9">
        <v>2021</v>
      </c>
      <c r="K293" s="9" t="s">
        <v>923</v>
      </c>
      <c r="L293" s="9" t="s">
        <v>69</v>
      </c>
      <c r="M293" s="9" t="s">
        <v>1972</v>
      </c>
      <c r="N293" s="9" t="s">
        <v>1973</v>
      </c>
      <c r="O293" s="10" t="s">
        <v>1974</v>
      </c>
      <c r="P293" s="9" t="s">
        <v>927</v>
      </c>
    </row>
    <row r="294" customHeight="1" spans="1:16">
      <c r="A294" s="9">
        <v>292</v>
      </c>
      <c r="B294" s="10" t="s">
        <v>1875</v>
      </c>
      <c r="C294" s="10" t="s">
        <v>1975</v>
      </c>
      <c r="D294" s="9" t="s">
        <v>19</v>
      </c>
      <c r="E294" s="9" t="s">
        <v>1877</v>
      </c>
      <c r="F294" s="9" t="s">
        <v>1915</v>
      </c>
      <c r="G294" s="9" t="s">
        <v>1877</v>
      </c>
      <c r="H294" s="9" t="s">
        <v>1915</v>
      </c>
      <c r="I294" s="9" t="s">
        <v>1882</v>
      </c>
      <c r="J294" s="9">
        <v>2021</v>
      </c>
      <c r="K294" s="9" t="s">
        <v>1883</v>
      </c>
      <c r="L294" s="9" t="s">
        <v>55</v>
      </c>
      <c r="M294" s="9" t="s">
        <v>1976</v>
      </c>
      <c r="N294" s="9" t="s">
        <v>1977</v>
      </c>
      <c r="O294" s="10" t="s">
        <v>1978</v>
      </c>
      <c r="P294" s="9" t="s">
        <v>1887</v>
      </c>
    </row>
    <row r="295" customHeight="1" spans="1:16">
      <c r="A295" s="9">
        <v>293</v>
      </c>
      <c r="B295" s="10" t="s">
        <v>1979</v>
      </c>
      <c r="C295" s="10" t="s">
        <v>1980</v>
      </c>
      <c r="D295" s="9" t="s">
        <v>19</v>
      </c>
      <c r="E295" s="9" t="s">
        <v>1981</v>
      </c>
      <c r="F295" s="9" t="s">
        <v>1915</v>
      </c>
      <c r="G295" s="9" t="s">
        <v>1982</v>
      </c>
      <c r="H295" s="9" t="s">
        <v>1915</v>
      </c>
      <c r="I295" s="9" t="s">
        <v>1882</v>
      </c>
      <c r="J295" s="9">
        <v>2021</v>
      </c>
      <c r="K295" s="9" t="s">
        <v>1883</v>
      </c>
      <c r="L295" s="9" t="s">
        <v>48</v>
      </c>
      <c r="M295" s="9" t="s">
        <v>1983</v>
      </c>
      <c r="N295" s="9" t="s">
        <v>1984</v>
      </c>
      <c r="O295" s="10" t="s">
        <v>1985</v>
      </c>
      <c r="P295" s="9" t="s">
        <v>1887</v>
      </c>
    </row>
    <row r="296" customHeight="1" spans="1:16">
      <c r="A296" s="9">
        <v>294</v>
      </c>
      <c r="B296" s="10" t="s">
        <v>1875</v>
      </c>
      <c r="C296" s="10" t="s">
        <v>1986</v>
      </c>
      <c r="D296" s="9" t="s">
        <v>19</v>
      </c>
      <c r="E296" s="9" t="s">
        <v>1877</v>
      </c>
      <c r="F296" s="9" t="s">
        <v>1915</v>
      </c>
      <c r="G296" s="9" t="s">
        <v>1877</v>
      </c>
      <c r="H296" s="9" t="s">
        <v>1915</v>
      </c>
      <c r="I296" s="9" t="s">
        <v>1882</v>
      </c>
      <c r="J296" s="9">
        <v>2021</v>
      </c>
      <c r="K296" s="9" t="s">
        <v>1883</v>
      </c>
      <c r="L296" s="9" t="s">
        <v>30</v>
      </c>
      <c r="M296" s="9" t="s">
        <v>1987</v>
      </c>
      <c r="N296" s="9" t="s">
        <v>1988</v>
      </c>
      <c r="O296" s="10" t="s">
        <v>1886</v>
      </c>
      <c r="P296" s="9" t="s">
        <v>1887</v>
      </c>
    </row>
    <row r="297" customHeight="1" spans="1:16">
      <c r="A297" s="9">
        <v>295</v>
      </c>
      <c r="B297" s="10" t="s">
        <v>1875</v>
      </c>
      <c r="C297" s="10" t="s">
        <v>1989</v>
      </c>
      <c r="D297" s="9" t="s">
        <v>19</v>
      </c>
      <c r="E297" s="9" t="s">
        <v>1877</v>
      </c>
      <c r="F297" s="9" t="s">
        <v>1915</v>
      </c>
      <c r="G297" s="9" t="s">
        <v>1877</v>
      </c>
      <c r="H297" s="9" t="s">
        <v>1915</v>
      </c>
      <c r="I297" s="9" t="s">
        <v>1882</v>
      </c>
      <c r="J297" s="9">
        <v>2021</v>
      </c>
      <c r="K297" s="9" t="s">
        <v>1883</v>
      </c>
      <c r="L297" s="9" t="s">
        <v>375</v>
      </c>
      <c r="M297" s="9" t="s">
        <v>1990</v>
      </c>
      <c r="N297" s="9" t="s">
        <v>1991</v>
      </c>
      <c r="O297" s="10" t="s">
        <v>1886</v>
      </c>
      <c r="P297" s="9" t="s">
        <v>1887</v>
      </c>
    </row>
    <row r="298" customHeight="1" spans="1:16">
      <c r="A298" s="9">
        <v>296</v>
      </c>
      <c r="B298" s="10" t="s">
        <v>1992</v>
      </c>
      <c r="C298" s="10" t="s">
        <v>1993</v>
      </c>
      <c r="D298" s="9" t="s">
        <v>19</v>
      </c>
      <c r="E298" s="9" t="s">
        <v>1994</v>
      </c>
      <c r="F298" s="9" t="s">
        <v>1915</v>
      </c>
      <c r="G298" s="9" t="s">
        <v>1942</v>
      </c>
      <c r="H298" s="9" t="s">
        <v>1915</v>
      </c>
      <c r="I298" s="9" t="s">
        <v>1882</v>
      </c>
      <c r="J298" s="9">
        <v>2021</v>
      </c>
      <c r="K298" s="9" t="s">
        <v>1883</v>
      </c>
      <c r="L298" s="9" t="s">
        <v>154</v>
      </c>
      <c r="M298" s="9" t="s">
        <v>1995</v>
      </c>
      <c r="N298" s="9" t="s">
        <v>1996</v>
      </c>
      <c r="O298" s="10" t="s">
        <v>1978</v>
      </c>
      <c r="P298" s="9" t="s">
        <v>1887</v>
      </c>
    </row>
    <row r="299" customHeight="1" spans="1:16">
      <c r="A299" s="9">
        <v>297</v>
      </c>
      <c r="B299" s="10" t="s">
        <v>1997</v>
      </c>
      <c r="C299" s="10" t="s">
        <v>1998</v>
      </c>
      <c r="D299" s="9" t="s">
        <v>19</v>
      </c>
      <c r="E299" s="9" t="s">
        <v>1999</v>
      </c>
      <c r="F299" s="9" t="s">
        <v>1915</v>
      </c>
      <c r="G299" s="9" t="s">
        <v>1982</v>
      </c>
      <c r="H299" s="9" t="s">
        <v>1915</v>
      </c>
      <c r="I299" s="9" t="s">
        <v>1882</v>
      </c>
      <c r="J299" s="9">
        <v>2021</v>
      </c>
      <c r="K299" s="9" t="s">
        <v>1883</v>
      </c>
      <c r="L299" s="9" t="s">
        <v>154</v>
      </c>
      <c r="M299" s="9" t="s">
        <v>2000</v>
      </c>
      <c r="N299" s="9" t="s">
        <v>2001</v>
      </c>
      <c r="O299" s="10" t="s">
        <v>1886</v>
      </c>
      <c r="P299" s="9" t="s">
        <v>1887</v>
      </c>
    </row>
    <row r="300" customHeight="1" spans="1:16">
      <c r="A300" s="9">
        <v>298</v>
      </c>
      <c r="B300" s="10" t="s">
        <v>2002</v>
      </c>
      <c r="C300" s="10" t="s">
        <v>2003</v>
      </c>
      <c r="D300" s="9" t="s">
        <v>19</v>
      </c>
      <c r="E300" s="9" t="s">
        <v>1963</v>
      </c>
      <c r="F300" s="9" t="s">
        <v>1915</v>
      </c>
      <c r="G300" s="9" t="s">
        <v>1932</v>
      </c>
      <c r="H300" s="9" t="s">
        <v>1915</v>
      </c>
      <c r="I300" s="9" t="s">
        <v>1882</v>
      </c>
      <c r="J300" s="9">
        <v>2021</v>
      </c>
      <c r="K300" s="9" t="s">
        <v>1883</v>
      </c>
      <c r="L300" s="9" t="s">
        <v>41</v>
      </c>
      <c r="M300" s="9" t="s">
        <v>2004</v>
      </c>
      <c r="N300" s="9" t="s">
        <v>2005</v>
      </c>
      <c r="O300" s="10" t="s">
        <v>1886</v>
      </c>
      <c r="P300" s="9" t="s">
        <v>1887</v>
      </c>
    </row>
    <row r="301" customHeight="1" spans="1:16">
      <c r="A301" s="9">
        <v>299</v>
      </c>
      <c r="B301" s="10" t="s">
        <v>2006</v>
      </c>
      <c r="C301" s="10" t="s">
        <v>2007</v>
      </c>
      <c r="D301" s="9" t="s">
        <v>357</v>
      </c>
      <c r="E301" s="9"/>
      <c r="F301" s="9"/>
      <c r="G301" s="9" t="s">
        <v>1914</v>
      </c>
      <c r="H301" s="9" t="s">
        <v>1915</v>
      </c>
      <c r="I301" s="9" t="s">
        <v>518</v>
      </c>
      <c r="J301" s="9">
        <v>2021</v>
      </c>
      <c r="K301" s="9" t="s">
        <v>130</v>
      </c>
      <c r="L301" s="9" t="s">
        <v>55</v>
      </c>
      <c r="M301" s="9" t="s">
        <v>2008</v>
      </c>
      <c r="N301" s="9" t="s">
        <v>2009</v>
      </c>
      <c r="O301" s="10" t="s">
        <v>2010</v>
      </c>
      <c r="P301" s="9" t="s">
        <v>522</v>
      </c>
    </row>
    <row r="302" customHeight="1" spans="1:16">
      <c r="A302" s="9">
        <v>300</v>
      </c>
      <c r="B302" s="10" t="s">
        <v>2011</v>
      </c>
      <c r="C302" s="10" t="s">
        <v>2012</v>
      </c>
      <c r="D302" s="9" t="s">
        <v>19</v>
      </c>
      <c r="E302" s="9" t="s">
        <v>2013</v>
      </c>
      <c r="F302" s="9" t="s">
        <v>1915</v>
      </c>
      <c r="G302" s="9" t="s">
        <v>1923</v>
      </c>
      <c r="H302" s="9" t="s">
        <v>1915</v>
      </c>
      <c r="I302" s="9" t="s">
        <v>2014</v>
      </c>
      <c r="J302" s="9">
        <v>2021</v>
      </c>
      <c r="K302" s="9" t="s">
        <v>167</v>
      </c>
      <c r="L302" s="9" t="s">
        <v>1943</v>
      </c>
      <c r="M302" s="9" t="s">
        <v>1925</v>
      </c>
      <c r="N302" s="9" t="s">
        <v>2015</v>
      </c>
      <c r="O302" s="10" t="s">
        <v>2016</v>
      </c>
      <c r="P302" s="9" t="s">
        <v>1927</v>
      </c>
    </row>
    <row r="303" customHeight="1" spans="1:16">
      <c r="A303" s="9">
        <v>301</v>
      </c>
      <c r="B303" s="10" t="s">
        <v>2017</v>
      </c>
      <c r="C303" s="10" t="s">
        <v>2018</v>
      </c>
      <c r="D303" s="9" t="s">
        <v>107</v>
      </c>
      <c r="E303" s="9"/>
      <c r="F303" s="9"/>
      <c r="G303" s="9" t="s">
        <v>1914</v>
      </c>
      <c r="H303" s="9" t="s">
        <v>1915</v>
      </c>
      <c r="I303" s="9" t="s">
        <v>2019</v>
      </c>
      <c r="J303" s="9">
        <v>2021</v>
      </c>
      <c r="K303" s="9" t="s">
        <v>765</v>
      </c>
      <c r="L303" s="9" t="s">
        <v>69</v>
      </c>
      <c r="M303" s="9" t="s">
        <v>2020</v>
      </c>
      <c r="N303" s="9" t="s">
        <v>2021</v>
      </c>
      <c r="O303" s="10" t="s">
        <v>2022</v>
      </c>
      <c r="P303" s="9" t="s">
        <v>2023</v>
      </c>
    </row>
    <row r="304" customHeight="1" spans="1:16">
      <c r="A304" s="9">
        <v>302</v>
      </c>
      <c r="B304" s="10" t="s">
        <v>2024</v>
      </c>
      <c r="C304" s="10" t="s">
        <v>2025</v>
      </c>
      <c r="D304" s="9" t="s">
        <v>19</v>
      </c>
      <c r="E304" s="9" t="s">
        <v>2026</v>
      </c>
      <c r="F304" s="9" t="s">
        <v>1915</v>
      </c>
      <c r="G304" s="9" t="s">
        <v>2027</v>
      </c>
      <c r="H304" s="9" t="s">
        <v>1915</v>
      </c>
      <c r="I304" s="9" t="s">
        <v>1892</v>
      </c>
      <c r="J304" s="9">
        <v>2021</v>
      </c>
      <c r="K304" s="9" t="s">
        <v>1686</v>
      </c>
      <c r="L304" s="9" t="s">
        <v>41</v>
      </c>
      <c r="M304" s="9" t="s">
        <v>2028</v>
      </c>
      <c r="N304" s="9" t="s">
        <v>2029</v>
      </c>
      <c r="O304" s="10" t="s">
        <v>2030</v>
      </c>
      <c r="P304" s="9" t="s">
        <v>1874</v>
      </c>
    </row>
    <row r="305" customHeight="1" spans="1:16">
      <c r="A305" s="9">
        <v>303</v>
      </c>
      <c r="B305" s="10" t="s">
        <v>1875</v>
      </c>
      <c r="C305" s="10" t="s">
        <v>2031</v>
      </c>
      <c r="D305" s="9" t="s">
        <v>19</v>
      </c>
      <c r="E305" s="9" t="s">
        <v>1877</v>
      </c>
      <c r="F305" s="9" t="s">
        <v>1915</v>
      </c>
      <c r="G305" s="9" t="s">
        <v>1877</v>
      </c>
      <c r="H305" s="9" t="s">
        <v>1915</v>
      </c>
      <c r="I305" s="9" t="s">
        <v>2032</v>
      </c>
      <c r="J305" s="9">
        <v>2021</v>
      </c>
      <c r="K305" s="9" t="s">
        <v>325</v>
      </c>
      <c r="L305" s="9" t="s">
        <v>48</v>
      </c>
      <c r="M305" s="9" t="s">
        <v>2033</v>
      </c>
      <c r="N305" s="9" t="s">
        <v>2034</v>
      </c>
      <c r="O305" s="10" t="s">
        <v>2035</v>
      </c>
      <c r="P305" s="9" t="s">
        <v>2036</v>
      </c>
    </row>
    <row r="306" customHeight="1" spans="1:16">
      <c r="A306" s="9">
        <v>304</v>
      </c>
      <c r="B306" s="10" t="s">
        <v>1875</v>
      </c>
      <c r="C306" s="10" t="s">
        <v>2037</v>
      </c>
      <c r="D306" s="9" t="s">
        <v>19</v>
      </c>
      <c r="E306" s="9" t="s">
        <v>1877</v>
      </c>
      <c r="F306" s="9" t="s">
        <v>1915</v>
      </c>
      <c r="G306" s="9" t="s">
        <v>1877</v>
      </c>
      <c r="H306" s="9" t="s">
        <v>1915</v>
      </c>
      <c r="I306" s="9" t="s">
        <v>2032</v>
      </c>
      <c r="J306" s="9">
        <v>2021</v>
      </c>
      <c r="K306" s="9" t="s">
        <v>325</v>
      </c>
      <c r="L306" s="9" t="s">
        <v>154</v>
      </c>
      <c r="M306" s="9" t="s">
        <v>2038</v>
      </c>
      <c r="N306" s="9" t="s">
        <v>2039</v>
      </c>
      <c r="O306" s="10" t="s">
        <v>2040</v>
      </c>
      <c r="P306" s="9" t="s">
        <v>2036</v>
      </c>
    </row>
    <row r="307" customHeight="1" spans="1:16">
      <c r="A307" s="9">
        <v>305</v>
      </c>
      <c r="B307" s="10" t="s">
        <v>2041</v>
      </c>
      <c r="C307" s="10" t="s">
        <v>2042</v>
      </c>
      <c r="D307" s="9" t="s">
        <v>19</v>
      </c>
      <c r="E307" s="9" t="s">
        <v>2043</v>
      </c>
      <c r="F307" s="9" t="s">
        <v>1086</v>
      </c>
      <c r="G307" s="9" t="s">
        <v>1155</v>
      </c>
      <c r="H307" s="9" t="s">
        <v>2044</v>
      </c>
      <c r="I307" s="9" t="s">
        <v>2045</v>
      </c>
      <c r="J307" s="9">
        <v>2021</v>
      </c>
      <c r="K307" s="9" t="s">
        <v>429</v>
      </c>
      <c r="L307" s="9" t="s">
        <v>2046</v>
      </c>
      <c r="M307" s="9" t="s">
        <v>2047</v>
      </c>
      <c r="N307" s="9" t="s">
        <v>2048</v>
      </c>
      <c r="O307" s="10" t="s">
        <v>2049</v>
      </c>
      <c r="P307" s="9" t="s">
        <v>2050</v>
      </c>
    </row>
    <row r="308" customHeight="1" spans="1:16">
      <c r="A308" s="9">
        <v>306</v>
      </c>
      <c r="B308" s="10" t="s">
        <v>2051</v>
      </c>
      <c r="C308" s="10" t="s">
        <v>2052</v>
      </c>
      <c r="D308" s="9" t="s">
        <v>19</v>
      </c>
      <c r="E308" s="9" t="s">
        <v>2053</v>
      </c>
      <c r="F308" s="9" t="s">
        <v>2054</v>
      </c>
      <c r="G308" s="9" t="s">
        <v>2055</v>
      </c>
      <c r="H308" s="9" t="s">
        <v>2044</v>
      </c>
      <c r="I308" s="9" t="s">
        <v>2045</v>
      </c>
      <c r="J308" s="9">
        <v>2021</v>
      </c>
      <c r="K308" s="9" t="s">
        <v>429</v>
      </c>
      <c r="L308" s="9" t="s">
        <v>121</v>
      </c>
      <c r="M308" s="9" t="s">
        <v>2056</v>
      </c>
      <c r="N308" s="9" t="s">
        <v>2057</v>
      </c>
      <c r="O308" s="10" t="s">
        <v>2058</v>
      </c>
      <c r="P308" s="9" t="s">
        <v>2050</v>
      </c>
    </row>
    <row r="309" customHeight="1" spans="1:16">
      <c r="A309" s="9">
        <v>307</v>
      </c>
      <c r="B309" s="10" t="s">
        <v>2059</v>
      </c>
      <c r="C309" s="10" t="s">
        <v>2060</v>
      </c>
      <c r="D309" s="9" t="s">
        <v>19</v>
      </c>
      <c r="E309" s="9" t="s">
        <v>2061</v>
      </c>
      <c r="F309" s="9" t="s">
        <v>2044</v>
      </c>
      <c r="G309" s="9" t="s">
        <v>2055</v>
      </c>
      <c r="H309" s="9" t="s">
        <v>2044</v>
      </c>
      <c r="I309" s="9" t="s">
        <v>333</v>
      </c>
      <c r="J309" s="9">
        <v>2021</v>
      </c>
      <c r="K309" s="9" t="s">
        <v>288</v>
      </c>
      <c r="L309" s="9" t="s">
        <v>41</v>
      </c>
      <c r="M309" s="9" t="s">
        <v>2062</v>
      </c>
      <c r="N309" s="9" t="s">
        <v>2063</v>
      </c>
      <c r="O309" s="10" t="s">
        <v>2064</v>
      </c>
      <c r="P309" s="9" t="s">
        <v>292</v>
      </c>
    </row>
    <row r="310" customHeight="1" spans="1:16">
      <c r="A310" s="9">
        <v>308</v>
      </c>
      <c r="B310" s="10" t="s">
        <v>2065</v>
      </c>
      <c r="C310" s="10" t="s">
        <v>2066</v>
      </c>
      <c r="D310" s="9" t="s">
        <v>19</v>
      </c>
      <c r="E310" s="9" t="s">
        <v>2067</v>
      </c>
      <c r="F310" s="9" t="s">
        <v>2054</v>
      </c>
      <c r="G310" s="9" t="s">
        <v>2055</v>
      </c>
      <c r="H310" s="9" t="s">
        <v>2044</v>
      </c>
      <c r="I310" s="9" t="s">
        <v>2068</v>
      </c>
      <c r="J310" s="9">
        <v>2021</v>
      </c>
      <c r="K310" s="9" t="s">
        <v>1249</v>
      </c>
      <c r="L310" s="9" t="s">
        <v>30</v>
      </c>
      <c r="M310" s="9" t="s">
        <v>1466</v>
      </c>
      <c r="N310" s="9" t="s">
        <v>2069</v>
      </c>
      <c r="O310" s="10" t="s">
        <v>2070</v>
      </c>
      <c r="P310" s="9" t="s">
        <v>2071</v>
      </c>
    </row>
    <row r="311" customHeight="1" spans="1:16">
      <c r="A311" s="9">
        <v>309</v>
      </c>
      <c r="B311" s="10" t="s">
        <v>2072</v>
      </c>
      <c r="C311" s="10" t="s">
        <v>2073</v>
      </c>
      <c r="D311" s="9" t="s">
        <v>19</v>
      </c>
      <c r="E311" s="9" t="s">
        <v>2055</v>
      </c>
      <c r="F311" s="9" t="s">
        <v>2044</v>
      </c>
      <c r="G311" s="9" t="s">
        <v>2055</v>
      </c>
      <c r="H311" s="9" t="s">
        <v>2044</v>
      </c>
      <c r="I311" s="9" t="s">
        <v>2019</v>
      </c>
      <c r="J311" s="9">
        <v>2021</v>
      </c>
      <c r="K311" s="9" t="s">
        <v>765</v>
      </c>
      <c r="L311" s="9" t="s">
        <v>48</v>
      </c>
      <c r="M311" s="9" t="s">
        <v>2074</v>
      </c>
      <c r="N311" s="9" t="s">
        <v>2075</v>
      </c>
      <c r="O311" s="10" t="s">
        <v>2076</v>
      </c>
      <c r="P311" s="9" t="s">
        <v>2023</v>
      </c>
    </row>
    <row r="312" customHeight="1" spans="1:16">
      <c r="A312" s="9">
        <v>310</v>
      </c>
      <c r="B312" s="10" t="s">
        <v>2077</v>
      </c>
      <c r="C312" s="10" t="s">
        <v>2078</v>
      </c>
      <c r="D312" s="9" t="s">
        <v>107</v>
      </c>
      <c r="E312" s="9"/>
      <c r="F312" s="9"/>
      <c r="G312" s="9" t="s">
        <v>1956</v>
      </c>
      <c r="H312" s="9" t="s">
        <v>2044</v>
      </c>
      <c r="I312" s="9" t="s">
        <v>2079</v>
      </c>
      <c r="J312" s="9">
        <v>2021</v>
      </c>
      <c r="K312" s="9" t="s">
        <v>458</v>
      </c>
      <c r="L312" s="9" t="s">
        <v>213</v>
      </c>
      <c r="M312" s="9" t="s">
        <v>2080</v>
      </c>
      <c r="N312" s="9" t="s">
        <v>2081</v>
      </c>
      <c r="O312" s="10" t="s">
        <v>2082</v>
      </c>
      <c r="P312" s="9" t="s">
        <v>2083</v>
      </c>
    </row>
    <row r="313" customHeight="1" spans="1:16">
      <c r="A313" s="9">
        <v>311</v>
      </c>
      <c r="B313" s="10" t="s">
        <v>2084</v>
      </c>
      <c r="C313" s="10" t="s">
        <v>2085</v>
      </c>
      <c r="D313" s="9" t="s">
        <v>19</v>
      </c>
      <c r="E313" s="9" t="s">
        <v>2053</v>
      </c>
      <c r="F313" s="9" t="s">
        <v>2054</v>
      </c>
      <c r="G313" s="9" t="s">
        <v>2055</v>
      </c>
      <c r="H313" s="9" t="s">
        <v>2044</v>
      </c>
      <c r="I313" s="9" t="s">
        <v>2086</v>
      </c>
      <c r="J313" s="9">
        <v>2021</v>
      </c>
      <c r="K313" s="9" t="s">
        <v>89</v>
      </c>
      <c r="L313" s="9" t="s">
        <v>35</v>
      </c>
      <c r="M313" s="9" t="s">
        <v>2087</v>
      </c>
      <c r="N313" s="9" t="s">
        <v>2088</v>
      </c>
      <c r="O313" s="10" t="s">
        <v>2089</v>
      </c>
      <c r="P313" s="9" t="s">
        <v>2090</v>
      </c>
    </row>
    <row r="314" customHeight="1" spans="1:16">
      <c r="A314" s="9">
        <v>312</v>
      </c>
      <c r="B314" s="10" t="s">
        <v>2091</v>
      </c>
      <c r="C314" s="10" t="s">
        <v>2092</v>
      </c>
      <c r="D314" s="9" t="s">
        <v>19</v>
      </c>
      <c r="E314" s="9" t="s">
        <v>2061</v>
      </c>
      <c r="F314" s="9" t="s">
        <v>2044</v>
      </c>
      <c r="G314" s="9" t="s">
        <v>2093</v>
      </c>
      <c r="H314" s="9" t="s">
        <v>2044</v>
      </c>
      <c r="I314" s="9" t="s">
        <v>2094</v>
      </c>
      <c r="J314" s="9">
        <v>2021</v>
      </c>
      <c r="K314" s="9" t="s">
        <v>765</v>
      </c>
      <c r="L314" s="9" t="s">
        <v>41</v>
      </c>
      <c r="M314" s="9" t="s">
        <v>641</v>
      </c>
      <c r="N314" s="9" t="s">
        <v>2095</v>
      </c>
      <c r="O314" s="10" t="s">
        <v>2096</v>
      </c>
      <c r="P314" s="9" t="s">
        <v>897</v>
      </c>
    </row>
    <row r="315" customHeight="1" spans="1:16">
      <c r="A315" s="9">
        <v>313</v>
      </c>
      <c r="B315" s="10" t="s">
        <v>2097</v>
      </c>
      <c r="C315" s="10" t="s">
        <v>2098</v>
      </c>
      <c r="D315" s="9" t="s">
        <v>19</v>
      </c>
      <c r="E315" s="9" t="s">
        <v>2097</v>
      </c>
      <c r="F315" s="9" t="s">
        <v>2099</v>
      </c>
      <c r="G315" s="9" t="s">
        <v>2097</v>
      </c>
      <c r="H315" s="9" t="s">
        <v>2099</v>
      </c>
      <c r="I315" s="9" t="s">
        <v>22</v>
      </c>
      <c r="J315" s="9">
        <v>2021</v>
      </c>
      <c r="K315" s="9" t="s">
        <v>23</v>
      </c>
      <c r="L315" s="9" t="s">
        <v>131</v>
      </c>
      <c r="M315" s="9" t="s">
        <v>2100</v>
      </c>
      <c r="N315" s="9" t="s">
        <v>2101</v>
      </c>
      <c r="O315" s="10" t="s">
        <v>65</v>
      </c>
      <c r="P315" s="9" t="s">
        <v>28</v>
      </c>
    </row>
    <row r="316" customHeight="1" spans="1:16">
      <c r="A316" s="9">
        <v>314</v>
      </c>
      <c r="B316" s="10" t="s">
        <v>2102</v>
      </c>
      <c r="C316" s="10" t="s">
        <v>2103</v>
      </c>
      <c r="D316" s="9" t="s">
        <v>19</v>
      </c>
      <c r="E316" s="9" t="s">
        <v>2104</v>
      </c>
      <c r="F316" s="9" t="s">
        <v>2099</v>
      </c>
      <c r="G316" s="9" t="s">
        <v>2104</v>
      </c>
      <c r="H316" s="9" t="s">
        <v>2099</v>
      </c>
      <c r="I316" s="9" t="s">
        <v>22</v>
      </c>
      <c r="J316" s="9">
        <v>2021</v>
      </c>
      <c r="K316" s="9" t="s">
        <v>23</v>
      </c>
      <c r="L316" s="9" t="s">
        <v>24</v>
      </c>
      <c r="M316" s="9" t="s">
        <v>2105</v>
      </c>
      <c r="N316" s="9" t="s">
        <v>2106</v>
      </c>
      <c r="O316" s="10" t="s">
        <v>65</v>
      </c>
      <c r="P316" s="9" t="s">
        <v>28</v>
      </c>
    </row>
    <row r="317" customHeight="1" spans="1:16">
      <c r="A317" s="9">
        <v>315</v>
      </c>
      <c r="B317" s="11" t="s">
        <v>2107</v>
      </c>
      <c r="C317" s="11" t="s">
        <v>2108</v>
      </c>
      <c r="D317" s="9" t="s">
        <v>107</v>
      </c>
      <c r="E317" s="12"/>
      <c r="F317" s="9"/>
      <c r="G317" s="9" t="s">
        <v>2109</v>
      </c>
      <c r="H317" s="9" t="s">
        <v>1931</v>
      </c>
      <c r="I317" s="12" t="s">
        <v>2110</v>
      </c>
      <c r="J317" s="12" t="s">
        <v>100</v>
      </c>
      <c r="K317" s="12" t="s">
        <v>2111</v>
      </c>
      <c r="L317" s="12" t="s">
        <v>112</v>
      </c>
      <c r="M317" s="12" t="s">
        <v>2112</v>
      </c>
      <c r="N317" s="14"/>
      <c r="O317" s="11" t="s">
        <v>2113</v>
      </c>
      <c r="P317" s="12" t="s">
        <v>2114</v>
      </c>
    </row>
    <row r="318" customHeight="1" spans="1:16">
      <c r="A318" s="9">
        <v>316</v>
      </c>
      <c r="B318" s="11" t="s">
        <v>2115</v>
      </c>
      <c r="C318" s="11" t="s">
        <v>2116</v>
      </c>
      <c r="D318" s="9" t="s">
        <v>19</v>
      </c>
      <c r="E318" s="12" t="s">
        <v>2117</v>
      </c>
      <c r="F318" s="9" t="s">
        <v>1931</v>
      </c>
      <c r="G318" s="9" t="s">
        <v>2118</v>
      </c>
      <c r="H318" s="9" t="s">
        <v>1931</v>
      </c>
      <c r="I318" s="12" t="s">
        <v>1082</v>
      </c>
      <c r="J318" s="12"/>
      <c r="K318" s="12"/>
      <c r="L318" s="12"/>
      <c r="M318" s="12" t="s">
        <v>76</v>
      </c>
      <c r="N318" s="14"/>
      <c r="O318" s="11" t="s">
        <v>2119</v>
      </c>
      <c r="P318" s="12" t="s">
        <v>1031</v>
      </c>
    </row>
    <row r="319" customHeight="1" spans="1:16">
      <c r="A319" s="9">
        <v>317</v>
      </c>
      <c r="B319" s="10" t="s">
        <v>2120</v>
      </c>
      <c r="C319" s="10" t="s">
        <v>2121</v>
      </c>
      <c r="D319" s="9" t="s">
        <v>19</v>
      </c>
      <c r="E319" s="9" t="s">
        <v>2122</v>
      </c>
      <c r="F319" s="9" t="s">
        <v>1931</v>
      </c>
      <c r="G319" s="9" t="s">
        <v>2109</v>
      </c>
      <c r="H319" s="9" t="s">
        <v>1931</v>
      </c>
      <c r="I319" s="9" t="s">
        <v>2123</v>
      </c>
      <c r="J319" s="9">
        <v>2021</v>
      </c>
      <c r="K319" s="9" t="s">
        <v>325</v>
      </c>
      <c r="L319" s="9" t="s">
        <v>154</v>
      </c>
      <c r="M319" s="9" t="s">
        <v>2124</v>
      </c>
      <c r="N319" s="9" t="s">
        <v>2125</v>
      </c>
      <c r="O319" s="10" t="s">
        <v>2126</v>
      </c>
      <c r="P319" s="9" t="s">
        <v>2127</v>
      </c>
    </row>
    <row r="320" customHeight="1" spans="1:16">
      <c r="A320" s="9">
        <v>318</v>
      </c>
      <c r="B320" s="10" t="s">
        <v>2128</v>
      </c>
      <c r="C320" s="10" t="s">
        <v>2129</v>
      </c>
      <c r="D320" s="9" t="s">
        <v>19</v>
      </c>
      <c r="E320" s="9" t="s">
        <v>2130</v>
      </c>
      <c r="F320" s="9" t="s">
        <v>1931</v>
      </c>
      <c r="G320" s="9" t="s">
        <v>2131</v>
      </c>
      <c r="H320" s="9" t="s">
        <v>1931</v>
      </c>
      <c r="I320" s="9" t="s">
        <v>568</v>
      </c>
      <c r="J320" s="9">
        <v>2021</v>
      </c>
      <c r="K320" s="9" t="s">
        <v>111</v>
      </c>
      <c r="L320" s="9" t="s">
        <v>131</v>
      </c>
      <c r="M320" s="9" t="s">
        <v>2132</v>
      </c>
      <c r="N320" s="9" t="s">
        <v>2133</v>
      </c>
      <c r="O320" s="10" t="s">
        <v>2126</v>
      </c>
      <c r="P320" s="9" t="s">
        <v>572</v>
      </c>
    </row>
    <row r="321" customHeight="1" spans="1:16">
      <c r="A321" s="9">
        <v>319</v>
      </c>
      <c r="B321" s="10" t="s">
        <v>2128</v>
      </c>
      <c r="C321" s="10" t="s">
        <v>2134</v>
      </c>
      <c r="D321" s="9" t="s">
        <v>19</v>
      </c>
      <c r="E321" s="9" t="s">
        <v>2130</v>
      </c>
      <c r="F321" s="9" t="s">
        <v>1931</v>
      </c>
      <c r="G321" s="9" t="s">
        <v>2131</v>
      </c>
      <c r="H321" s="9" t="s">
        <v>1931</v>
      </c>
      <c r="I321" s="9" t="s">
        <v>568</v>
      </c>
      <c r="J321" s="9">
        <v>2021</v>
      </c>
      <c r="K321" s="9" t="s">
        <v>111</v>
      </c>
      <c r="L321" s="9" t="s">
        <v>168</v>
      </c>
      <c r="M321" s="9" t="s">
        <v>2135</v>
      </c>
      <c r="N321" s="9" t="s">
        <v>2136</v>
      </c>
      <c r="O321" s="10" t="s">
        <v>2126</v>
      </c>
      <c r="P321" s="9" t="s">
        <v>572</v>
      </c>
    </row>
    <row r="322" customHeight="1" spans="1:16">
      <c r="A322" s="9">
        <v>320</v>
      </c>
      <c r="B322" s="10" t="s">
        <v>2137</v>
      </c>
      <c r="C322" s="10" t="s">
        <v>2138</v>
      </c>
      <c r="D322" s="9" t="s">
        <v>19</v>
      </c>
      <c r="E322" s="9" t="s">
        <v>2139</v>
      </c>
      <c r="F322" s="9" t="s">
        <v>1931</v>
      </c>
      <c r="G322" s="9" t="s">
        <v>2131</v>
      </c>
      <c r="H322" s="9" t="s">
        <v>1931</v>
      </c>
      <c r="I322" s="9" t="s">
        <v>568</v>
      </c>
      <c r="J322" s="9">
        <v>2021</v>
      </c>
      <c r="K322" s="9" t="s">
        <v>111</v>
      </c>
      <c r="L322" s="9" t="s">
        <v>69</v>
      </c>
      <c r="M322" s="9" t="s">
        <v>2140</v>
      </c>
      <c r="N322" s="9" t="s">
        <v>2141</v>
      </c>
      <c r="O322" s="10" t="s">
        <v>2126</v>
      </c>
      <c r="P322" s="9" t="s">
        <v>572</v>
      </c>
    </row>
    <row r="323" customHeight="1" spans="1:16">
      <c r="A323" s="9">
        <v>321</v>
      </c>
      <c r="B323" s="10" t="s">
        <v>2142</v>
      </c>
      <c r="C323" s="10" t="s">
        <v>2143</v>
      </c>
      <c r="D323" s="9" t="s">
        <v>19</v>
      </c>
      <c r="E323" s="9" t="s">
        <v>2144</v>
      </c>
      <c r="F323" s="9" t="s">
        <v>1931</v>
      </c>
      <c r="G323" s="9" t="s">
        <v>2109</v>
      </c>
      <c r="H323" s="9" t="s">
        <v>1931</v>
      </c>
      <c r="I323" s="9" t="s">
        <v>2145</v>
      </c>
      <c r="J323" s="9">
        <v>2021</v>
      </c>
      <c r="K323" s="9" t="s">
        <v>1089</v>
      </c>
      <c r="L323" s="9" t="s">
        <v>24</v>
      </c>
      <c r="M323" s="9" t="s">
        <v>2146</v>
      </c>
      <c r="N323" s="9" t="s">
        <v>2147</v>
      </c>
      <c r="O323" s="10" t="s">
        <v>2148</v>
      </c>
      <c r="P323" s="9" t="s">
        <v>2149</v>
      </c>
    </row>
    <row r="324" customHeight="1" spans="1:16">
      <c r="A324" s="9">
        <v>322</v>
      </c>
      <c r="B324" s="10" t="s">
        <v>2150</v>
      </c>
      <c r="C324" s="10" t="s">
        <v>2151</v>
      </c>
      <c r="D324" s="9" t="s">
        <v>107</v>
      </c>
      <c r="E324" s="9"/>
      <c r="F324" s="9"/>
      <c r="G324" s="9" t="s">
        <v>2152</v>
      </c>
      <c r="H324" s="9" t="s">
        <v>1931</v>
      </c>
      <c r="I324" s="9" t="s">
        <v>533</v>
      </c>
      <c r="J324" s="9">
        <v>2021</v>
      </c>
      <c r="K324" s="9" t="s">
        <v>534</v>
      </c>
      <c r="L324" s="9" t="s">
        <v>121</v>
      </c>
      <c r="M324" s="9" t="s">
        <v>2153</v>
      </c>
      <c r="N324" s="9" t="s">
        <v>2154</v>
      </c>
      <c r="O324" s="10" t="s">
        <v>2155</v>
      </c>
      <c r="P324" s="9" t="s">
        <v>538</v>
      </c>
    </row>
    <row r="325" customHeight="1" spans="1:16">
      <c r="A325" s="9">
        <v>323</v>
      </c>
      <c r="B325" s="10" t="s">
        <v>2156</v>
      </c>
      <c r="C325" s="10" t="s">
        <v>2157</v>
      </c>
      <c r="D325" s="9" t="s">
        <v>19</v>
      </c>
      <c r="E325" s="9" t="s">
        <v>2158</v>
      </c>
      <c r="F325" s="9" t="s">
        <v>1931</v>
      </c>
      <c r="G325" s="9" t="s">
        <v>2109</v>
      </c>
      <c r="H325" s="9" t="s">
        <v>1931</v>
      </c>
      <c r="I325" s="9" t="s">
        <v>2159</v>
      </c>
      <c r="J325" s="9">
        <v>2021</v>
      </c>
      <c r="K325" s="9" t="s">
        <v>167</v>
      </c>
      <c r="L325" s="9" t="s">
        <v>35</v>
      </c>
      <c r="M325" s="9" t="s">
        <v>2160</v>
      </c>
      <c r="N325" s="9" t="s">
        <v>2161</v>
      </c>
      <c r="O325" s="10" t="s">
        <v>2162</v>
      </c>
      <c r="P325" s="9" t="s">
        <v>2163</v>
      </c>
    </row>
    <row r="326" customHeight="1" spans="1:16">
      <c r="A326" s="9">
        <v>324</v>
      </c>
      <c r="B326" s="10" t="s">
        <v>2164</v>
      </c>
      <c r="C326" s="10" t="s">
        <v>2165</v>
      </c>
      <c r="D326" s="9" t="s">
        <v>19</v>
      </c>
      <c r="E326" s="9" t="s">
        <v>2166</v>
      </c>
      <c r="F326" s="9" t="s">
        <v>1931</v>
      </c>
      <c r="G326" s="9" t="s">
        <v>2109</v>
      </c>
      <c r="H326" s="9" t="s">
        <v>1931</v>
      </c>
      <c r="I326" s="9" t="s">
        <v>2167</v>
      </c>
      <c r="J326" s="9">
        <v>2021</v>
      </c>
      <c r="K326" s="9" t="s">
        <v>1686</v>
      </c>
      <c r="L326" s="9" t="s">
        <v>121</v>
      </c>
      <c r="M326" s="9" t="s">
        <v>2168</v>
      </c>
      <c r="N326" s="9" t="s">
        <v>2169</v>
      </c>
      <c r="O326" s="10" t="s">
        <v>2170</v>
      </c>
      <c r="P326" s="9" t="s">
        <v>2171</v>
      </c>
    </row>
    <row r="327" customHeight="1" spans="1:16">
      <c r="A327" s="9">
        <v>325</v>
      </c>
      <c r="B327" s="10" t="s">
        <v>2172</v>
      </c>
      <c r="C327" s="10" t="s">
        <v>2173</v>
      </c>
      <c r="D327" s="9" t="s">
        <v>19</v>
      </c>
      <c r="E327" s="9" t="s">
        <v>2166</v>
      </c>
      <c r="F327" s="9" t="s">
        <v>1931</v>
      </c>
      <c r="G327" s="9" t="s">
        <v>2109</v>
      </c>
      <c r="H327" s="9" t="s">
        <v>1931</v>
      </c>
      <c r="I327" s="9" t="s">
        <v>2174</v>
      </c>
      <c r="J327" s="9">
        <v>2021</v>
      </c>
      <c r="K327" s="9" t="s">
        <v>316</v>
      </c>
      <c r="L327" s="9" t="s">
        <v>55</v>
      </c>
      <c r="M327" s="9" t="s">
        <v>2175</v>
      </c>
      <c r="N327" s="9" t="s">
        <v>2176</v>
      </c>
      <c r="O327" s="10" t="s">
        <v>2177</v>
      </c>
      <c r="P327" s="9" t="s">
        <v>2178</v>
      </c>
    </row>
    <row r="328" customHeight="1" spans="1:16">
      <c r="A328" s="9">
        <v>326</v>
      </c>
      <c r="B328" s="10" t="s">
        <v>2179</v>
      </c>
      <c r="C328" s="10" t="s">
        <v>2180</v>
      </c>
      <c r="D328" s="9" t="s">
        <v>19</v>
      </c>
      <c r="E328" s="9" t="s">
        <v>2181</v>
      </c>
      <c r="F328" s="9" t="s">
        <v>1931</v>
      </c>
      <c r="G328" s="9" t="s">
        <v>2181</v>
      </c>
      <c r="H328" s="9" t="s">
        <v>1931</v>
      </c>
      <c r="I328" s="9" t="s">
        <v>2182</v>
      </c>
      <c r="J328" s="9">
        <v>2021</v>
      </c>
      <c r="K328" s="9" t="s">
        <v>47</v>
      </c>
      <c r="L328" s="9" t="s">
        <v>375</v>
      </c>
      <c r="M328" s="9" t="s">
        <v>2183</v>
      </c>
      <c r="N328" s="9" t="s">
        <v>47</v>
      </c>
      <c r="O328" s="10" t="s">
        <v>2184</v>
      </c>
      <c r="P328" s="9" t="s">
        <v>2185</v>
      </c>
    </row>
    <row r="329" customHeight="1" spans="1:16">
      <c r="A329" s="9">
        <v>327</v>
      </c>
      <c r="B329" s="10" t="s">
        <v>2186</v>
      </c>
      <c r="C329" s="10" t="s">
        <v>2187</v>
      </c>
      <c r="D329" s="9" t="s">
        <v>19</v>
      </c>
      <c r="E329" s="9" t="s">
        <v>2186</v>
      </c>
      <c r="F329" s="9" t="s">
        <v>1931</v>
      </c>
      <c r="G329" s="9" t="s">
        <v>2186</v>
      </c>
      <c r="H329" s="9" t="s">
        <v>1931</v>
      </c>
      <c r="I329" s="9" t="s">
        <v>2188</v>
      </c>
      <c r="J329" s="9">
        <v>2021</v>
      </c>
      <c r="K329" s="9" t="s">
        <v>47</v>
      </c>
      <c r="L329" s="9" t="s">
        <v>41</v>
      </c>
      <c r="M329" s="9" t="s">
        <v>2189</v>
      </c>
      <c r="N329" s="9" t="s">
        <v>47</v>
      </c>
      <c r="O329" s="10" t="s">
        <v>2190</v>
      </c>
      <c r="P329" s="9" t="s">
        <v>2191</v>
      </c>
    </row>
    <row r="330" customHeight="1" spans="1:16">
      <c r="A330" s="9">
        <v>328</v>
      </c>
      <c r="B330" s="10" t="s">
        <v>2192</v>
      </c>
      <c r="C330" s="10" t="s">
        <v>2193</v>
      </c>
      <c r="D330" s="9" t="s">
        <v>19</v>
      </c>
      <c r="E330" s="9" t="s">
        <v>2131</v>
      </c>
      <c r="F330" s="9" t="s">
        <v>1931</v>
      </c>
      <c r="G330" s="9" t="s">
        <v>2194</v>
      </c>
      <c r="H330" s="9" t="s">
        <v>1931</v>
      </c>
      <c r="I330" s="9" t="s">
        <v>1026</v>
      </c>
      <c r="J330" s="9">
        <v>2021</v>
      </c>
      <c r="K330" s="9" t="s">
        <v>1027</v>
      </c>
      <c r="L330" s="9" t="s">
        <v>24</v>
      </c>
      <c r="M330" s="9" t="s">
        <v>2195</v>
      </c>
      <c r="N330" s="9" t="s">
        <v>2196</v>
      </c>
      <c r="O330" s="10" t="s">
        <v>2197</v>
      </c>
      <c r="P330" s="9" t="s">
        <v>1031</v>
      </c>
    </row>
    <row r="331" customHeight="1" spans="1:16">
      <c r="A331" s="9">
        <v>329</v>
      </c>
      <c r="B331" s="10" t="s">
        <v>2198</v>
      </c>
      <c r="C331" s="10" t="s">
        <v>2199</v>
      </c>
      <c r="D331" s="9" t="s">
        <v>19</v>
      </c>
      <c r="E331" s="9" t="s">
        <v>2200</v>
      </c>
      <c r="F331" s="9" t="s">
        <v>492</v>
      </c>
      <c r="G331" s="9" t="s">
        <v>2131</v>
      </c>
      <c r="H331" s="9" t="s">
        <v>1931</v>
      </c>
      <c r="I331" s="9" t="s">
        <v>1026</v>
      </c>
      <c r="J331" s="9">
        <v>2021</v>
      </c>
      <c r="K331" s="9" t="s">
        <v>1027</v>
      </c>
      <c r="L331" s="9" t="s">
        <v>41</v>
      </c>
      <c r="M331" s="9" t="s">
        <v>2201</v>
      </c>
      <c r="N331" s="9" t="s">
        <v>2202</v>
      </c>
      <c r="O331" s="10" t="s">
        <v>2203</v>
      </c>
      <c r="P331" s="9" t="s">
        <v>1031</v>
      </c>
    </row>
    <row r="332" customHeight="1" spans="1:16">
      <c r="A332" s="9">
        <v>330</v>
      </c>
      <c r="B332" s="11" t="s">
        <v>2204</v>
      </c>
      <c r="C332" s="11" t="s">
        <v>2205</v>
      </c>
      <c r="D332" s="9" t="s">
        <v>107</v>
      </c>
      <c r="E332" s="12"/>
      <c r="F332" s="9"/>
      <c r="G332" s="9" t="s">
        <v>2206</v>
      </c>
      <c r="H332" s="9" t="s">
        <v>2207</v>
      </c>
      <c r="I332" s="12" t="s">
        <v>2208</v>
      </c>
      <c r="J332" s="12" t="s">
        <v>110</v>
      </c>
      <c r="K332" s="12" t="s">
        <v>1511</v>
      </c>
      <c r="L332" s="12" t="s">
        <v>1703</v>
      </c>
      <c r="M332" s="12" t="s">
        <v>2209</v>
      </c>
      <c r="N332" s="14"/>
      <c r="O332" s="11" t="s">
        <v>2210</v>
      </c>
      <c r="P332" s="12" t="s">
        <v>2211</v>
      </c>
    </row>
    <row r="333" customHeight="1" spans="1:16">
      <c r="A333" s="9">
        <v>331</v>
      </c>
      <c r="B333" s="11" t="s">
        <v>2212</v>
      </c>
      <c r="C333" s="11" t="s">
        <v>2213</v>
      </c>
      <c r="D333" s="9" t="s">
        <v>19</v>
      </c>
      <c r="E333" s="12" t="s">
        <v>2214</v>
      </c>
      <c r="F333" s="9" t="s">
        <v>2207</v>
      </c>
      <c r="G333" s="9" t="s">
        <v>2215</v>
      </c>
      <c r="H333" s="9" t="s">
        <v>2207</v>
      </c>
      <c r="I333" s="12" t="s">
        <v>2216</v>
      </c>
      <c r="J333" s="12" t="s">
        <v>100</v>
      </c>
      <c r="K333" s="12" t="s">
        <v>2217</v>
      </c>
      <c r="L333" s="12" t="s">
        <v>298</v>
      </c>
      <c r="M333" s="12" t="s">
        <v>2218</v>
      </c>
      <c r="N333" s="14"/>
      <c r="O333" s="11" t="s">
        <v>2219</v>
      </c>
      <c r="P333" s="12" t="s">
        <v>2220</v>
      </c>
    </row>
    <row r="334" customHeight="1" spans="1:16">
      <c r="A334" s="9">
        <v>332</v>
      </c>
      <c r="B334" s="10" t="s">
        <v>2221</v>
      </c>
      <c r="C334" s="10" t="s">
        <v>2222</v>
      </c>
      <c r="D334" s="9" t="s">
        <v>465</v>
      </c>
      <c r="E334" s="9" t="s">
        <v>2223</v>
      </c>
      <c r="F334" s="9" t="s">
        <v>2207</v>
      </c>
      <c r="G334" s="9" t="s">
        <v>2215</v>
      </c>
      <c r="H334" s="9" t="s">
        <v>2207</v>
      </c>
      <c r="I334" s="9" t="s">
        <v>2224</v>
      </c>
      <c r="J334" s="9">
        <v>2021</v>
      </c>
      <c r="K334" s="9" t="s">
        <v>882</v>
      </c>
      <c r="L334" s="9" t="s">
        <v>55</v>
      </c>
      <c r="M334" s="9" t="s">
        <v>2225</v>
      </c>
      <c r="N334" s="9" t="s">
        <v>47</v>
      </c>
      <c r="O334" s="10" t="s">
        <v>2226</v>
      </c>
      <c r="P334" s="9" t="s">
        <v>2211</v>
      </c>
    </row>
    <row r="335" customHeight="1" spans="1:16">
      <c r="A335" s="9">
        <v>333</v>
      </c>
      <c r="B335" s="10" t="s">
        <v>2227</v>
      </c>
      <c r="C335" s="10" t="s">
        <v>2228</v>
      </c>
      <c r="D335" s="9" t="s">
        <v>465</v>
      </c>
      <c r="E335" s="9" t="s">
        <v>2223</v>
      </c>
      <c r="F335" s="9" t="s">
        <v>2207</v>
      </c>
      <c r="G335" s="9" t="s">
        <v>2215</v>
      </c>
      <c r="H335" s="9" t="s">
        <v>2207</v>
      </c>
      <c r="I335" s="9" t="s">
        <v>2224</v>
      </c>
      <c r="J335" s="9">
        <v>2021</v>
      </c>
      <c r="K335" s="9" t="s">
        <v>882</v>
      </c>
      <c r="L335" s="9" t="s">
        <v>69</v>
      </c>
      <c r="M335" s="9" t="s">
        <v>2229</v>
      </c>
      <c r="N335" s="9" t="s">
        <v>47</v>
      </c>
      <c r="O335" s="10" t="s">
        <v>2230</v>
      </c>
      <c r="P335" s="9" t="s">
        <v>2211</v>
      </c>
    </row>
    <row r="336" customHeight="1" spans="1:16">
      <c r="A336" s="9">
        <v>334</v>
      </c>
      <c r="B336" s="10" t="s">
        <v>2231</v>
      </c>
      <c r="C336" s="10" t="s">
        <v>2232</v>
      </c>
      <c r="D336" s="9" t="s">
        <v>19</v>
      </c>
      <c r="E336" s="9" t="s">
        <v>2233</v>
      </c>
      <c r="F336" s="9" t="s">
        <v>2207</v>
      </c>
      <c r="G336" s="9" t="s">
        <v>2215</v>
      </c>
      <c r="H336" s="9" t="s">
        <v>2207</v>
      </c>
      <c r="I336" s="9" t="s">
        <v>2234</v>
      </c>
      <c r="J336" s="9">
        <v>2021</v>
      </c>
      <c r="K336" s="9" t="s">
        <v>534</v>
      </c>
      <c r="L336" s="9" t="s">
        <v>69</v>
      </c>
      <c r="M336" s="9" t="s">
        <v>2235</v>
      </c>
      <c r="N336" s="9" t="s">
        <v>2236</v>
      </c>
      <c r="O336" s="10" t="s">
        <v>2237</v>
      </c>
      <c r="P336" s="9" t="s">
        <v>2238</v>
      </c>
    </row>
    <row r="337" customHeight="1" spans="1:16">
      <c r="A337" s="9">
        <v>335</v>
      </c>
      <c r="B337" s="10" t="s">
        <v>2239</v>
      </c>
      <c r="C337" s="10" t="s">
        <v>2240</v>
      </c>
      <c r="D337" s="9" t="s">
        <v>465</v>
      </c>
      <c r="E337" s="9" t="s">
        <v>2206</v>
      </c>
      <c r="F337" s="9" t="s">
        <v>2207</v>
      </c>
      <c r="G337" s="9" t="s">
        <v>2215</v>
      </c>
      <c r="H337" s="9" t="s">
        <v>2207</v>
      </c>
      <c r="I337" s="9" t="s">
        <v>2241</v>
      </c>
      <c r="J337" s="9">
        <v>2021</v>
      </c>
      <c r="K337" s="9" t="s">
        <v>2217</v>
      </c>
      <c r="L337" s="9" t="s">
        <v>154</v>
      </c>
      <c r="M337" s="9" t="s">
        <v>2218</v>
      </c>
      <c r="N337" s="9" t="s">
        <v>2242</v>
      </c>
      <c r="O337" s="10" t="s">
        <v>2243</v>
      </c>
      <c r="P337" s="9" t="s">
        <v>2220</v>
      </c>
    </row>
    <row r="338" customHeight="1" spans="1:16">
      <c r="A338" s="9">
        <v>336</v>
      </c>
      <c r="B338" s="10" t="s">
        <v>2231</v>
      </c>
      <c r="C338" s="10" t="s">
        <v>2244</v>
      </c>
      <c r="D338" s="9" t="s">
        <v>19</v>
      </c>
      <c r="E338" s="9" t="s">
        <v>2233</v>
      </c>
      <c r="F338" s="9" t="s">
        <v>2207</v>
      </c>
      <c r="G338" s="9" t="s">
        <v>2233</v>
      </c>
      <c r="H338" s="9" t="s">
        <v>2207</v>
      </c>
      <c r="I338" s="9" t="s">
        <v>2245</v>
      </c>
      <c r="J338" s="9">
        <v>2021</v>
      </c>
      <c r="K338" s="9" t="s">
        <v>120</v>
      </c>
      <c r="L338" s="9" t="s">
        <v>69</v>
      </c>
      <c r="M338" s="9" t="s">
        <v>2246</v>
      </c>
      <c r="N338" s="9" t="s">
        <v>2247</v>
      </c>
      <c r="O338" s="10" t="s">
        <v>2248</v>
      </c>
      <c r="P338" s="9" t="s">
        <v>2249</v>
      </c>
    </row>
    <row r="339" customHeight="1" spans="1:16">
      <c r="A339" s="9">
        <v>337</v>
      </c>
      <c r="B339" s="10" t="s">
        <v>2250</v>
      </c>
      <c r="C339" s="10" t="s">
        <v>2251</v>
      </c>
      <c r="D339" s="9" t="s">
        <v>19</v>
      </c>
      <c r="E339" s="9" t="s">
        <v>2252</v>
      </c>
      <c r="F339" s="9" t="s">
        <v>2253</v>
      </c>
      <c r="G339" s="9" t="s">
        <v>2254</v>
      </c>
      <c r="H339" s="9" t="s">
        <v>2253</v>
      </c>
      <c r="I339" s="9" t="s">
        <v>633</v>
      </c>
      <c r="J339" s="9">
        <v>2021</v>
      </c>
      <c r="K339" s="9" t="s">
        <v>374</v>
      </c>
      <c r="L339" s="9" t="s">
        <v>55</v>
      </c>
      <c r="M339" s="9" t="s">
        <v>2255</v>
      </c>
      <c r="N339" s="9" t="s">
        <v>2256</v>
      </c>
      <c r="O339" s="10" t="s">
        <v>2257</v>
      </c>
      <c r="P339" s="9" t="s">
        <v>636</v>
      </c>
    </row>
    <row r="340" customHeight="1" spans="1:16">
      <c r="A340" s="9">
        <v>338</v>
      </c>
      <c r="B340" s="10" t="s">
        <v>2258</v>
      </c>
      <c r="C340" s="10" t="s">
        <v>2259</v>
      </c>
      <c r="D340" s="9" t="s">
        <v>19</v>
      </c>
      <c r="E340" s="9" t="s">
        <v>2260</v>
      </c>
      <c r="F340" s="9" t="s">
        <v>2253</v>
      </c>
      <c r="G340" s="9" t="s">
        <v>2260</v>
      </c>
      <c r="H340" s="9" t="s">
        <v>2253</v>
      </c>
      <c r="I340" s="9" t="s">
        <v>2261</v>
      </c>
      <c r="J340" s="9">
        <v>2021</v>
      </c>
      <c r="K340" s="9" t="s">
        <v>47</v>
      </c>
      <c r="L340" s="9" t="s">
        <v>121</v>
      </c>
      <c r="M340" s="9" t="s">
        <v>2262</v>
      </c>
      <c r="N340" s="9" t="s">
        <v>47</v>
      </c>
      <c r="O340" s="10" t="s">
        <v>65</v>
      </c>
      <c r="P340" s="9" t="s">
        <v>2263</v>
      </c>
    </row>
    <row r="341" customHeight="1" spans="1:16">
      <c r="A341" s="9">
        <v>339</v>
      </c>
      <c r="B341" s="11" t="s">
        <v>2264</v>
      </c>
      <c r="C341" s="11" t="s">
        <v>2265</v>
      </c>
      <c r="D341" s="9" t="s">
        <v>19</v>
      </c>
      <c r="E341" s="12" t="s">
        <v>2266</v>
      </c>
      <c r="F341" s="9" t="s">
        <v>2267</v>
      </c>
      <c r="G341" s="9" t="s">
        <v>2268</v>
      </c>
      <c r="H341" s="9" t="s">
        <v>2267</v>
      </c>
      <c r="I341" s="12" t="s">
        <v>2269</v>
      </c>
      <c r="J341" s="12" t="s">
        <v>100</v>
      </c>
      <c r="K341" s="12" t="s">
        <v>429</v>
      </c>
      <c r="L341" s="12" t="s">
        <v>1109</v>
      </c>
      <c r="M341" s="12" t="s">
        <v>2270</v>
      </c>
      <c r="N341" s="14"/>
      <c r="O341" s="11" t="s">
        <v>2271</v>
      </c>
      <c r="P341" s="12" t="s">
        <v>2272</v>
      </c>
    </row>
    <row r="342" customHeight="1" spans="1:16">
      <c r="A342" s="9">
        <v>340</v>
      </c>
      <c r="B342" s="10" t="s">
        <v>2273</v>
      </c>
      <c r="C342" s="10" t="s">
        <v>2274</v>
      </c>
      <c r="D342" s="9" t="s">
        <v>19</v>
      </c>
      <c r="E342" s="9" t="s">
        <v>2275</v>
      </c>
      <c r="F342" s="9" t="s">
        <v>2267</v>
      </c>
      <c r="G342" s="9" t="s">
        <v>2275</v>
      </c>
      <c r="H342" s="9" t="s">
        <v>2267</v>
      </c>
      <c r="I342" s="9" t="s">
        <v>903</v>
      </c>
      <c r="J342" s="9">
        <v>2021</v>
      </c>
      <c r="K342" s="9" t="s">
        <v>904</v>
      </c>
      <c r="L342" s="9" t="s">
        <v>1943</v>
      </c>
      <c r="M342" s="9" t="s">
        <v>2276</v>
      </c>
      <c r="N342" s="9" t="s">
        <v>2277</v>
      </c>
      <c r="O342" s="10" t="s">
        <v>2278</v>
      </c>
      <c r="P342" s="9" t="s">
        <v>909</v>
      </c>
    </row>
    <row r="343" customHeight="1" spans="1:16">
      <c r="A343" s="9">
        <v>341</v>
      </c>
      <c r="B343" s="10" t="s">
        <v>2279</v>
      </c>
      <c r="C343" s="10" t="s">
        <v>2280</v>
      </c>
      <c r="D343" s="9" t="s">
        <v>19</v>
      </c>
      <c r="E343" s="9" t="s">
        <v>2281</v>
      </c>
      <c r="F343" s="9" t="s">
        <v>2267</v>
      </c>
      <c r="G343" s="9" t="s">
        <v>2282</v>
      </c>
      <c r="H343" s="9" t="s">
        <v>2267</v>
      </c>
      <c r="I343" s="9" t="s">
        <v>633</v>
      </c>
      <c r="J343" s="9">
        <v>2021</v>
      </c>
      <c r="K343" s="9" t="s">
        <v>374</v>
      </c>
      <c r="L343" s="9" t="s">
        <v>131</v>
      </c>
      <c r="M343" s="9" t="s">
        <v>2283</v>
      </c>
      <c r="N343" s="9" t="s">
        <v>2284</v>
      </c>
      <c r="O343" s="10" t="s">
        <v>2285</v>
      </c>
      <c r="P343" s="9" t="s">
        <v>636</v>
      </c>
    </row>
    <row r="344" customHeight="1" spans="1:16">
      <c r="A344" s="9">
        <v>342</v>
      </c>
      <c r="B344" s="11" t="s">
        <v>2286</v>
      </c>
      <c r="C344" s="11" t="s">
        <v>2287</v>
      </c>
      <c r="D344" s="9" t="s">
        <v>19</v>
      </c>
      <c r="E344" s="12" t="s">
        <v>2288</v>
      </c>
      <c r="F344" s="9" t="s">
        <v>2289</v>
      </c>
      <c r="G344" s="9" t="s">
        <v>2290</v>
      </c>
      <c r="H344" s="9" t="s">
        <v>2289</v>
      </c>
      <c r="I344" s="12" t="s">
        <v>2291</v>
      </c>
      <c r="J344" s="12" t="s">
        <v>100</v>
      </c>
      <c r="K344" s="12" t="s">
        <v>2292</v>
      </c>
      <c r="L344" s="12" t="s">
        <v>1109</v>
      </c>
      <c r="M344" s="12" t="s">
        <v>2293</v>
      </c>
      <c r="N344" s="14"/>
      <c r="O344" s="11" t="s">
        <v>2294</v>
      </c>
      <c r="P344" s="9" t="s">
        <v>2295</v>
      </c>
    </row>
    <row r="345" customHeight="1" spans="1:16">
      <c r="A345" s="9">
        <v>343</v>
      </c>
      <c r="B345" s="11" t="s">
        <v>2296</v>
      </c>
      <c r="C345" s="11" t="s">
        <v>2297</v>
      </c>
      <c r="D345" s="9" t="s">
        <v>19</v>
      </c>
      <c r="E345" s="12" t="s">
        <v>2298</v>
      </c>
      <c r="F345" s="9" t="s">
        <v>2289</v>
      </c>
      <c r="G345" s="9" t="s">
        <v>2299</v>
      </c>
      <c r="H345" s="9" t="s">
        <v>2289</v>
      </c>
      <c r="I345" s="12" t="s">
        <v>2300</v>
      </c>
      <c r="J345" s="12"/>
      <c r="K345" s="12"/>
      <c r="L345" s="12"/>
      <c r="M345" s="12" t="s">
        <v>534</v>
      </c>
      <c r="N345" s="14"/>
      <c r="O345" s="11" t="s">
        <v>2301</v>
      </c>
      <c r="P345" s="9" t="s">
        <v>2302</v>
      </c>
    </row>
    <row r="346" customHeight="1" spans="1:16">
      <c r="A346" s="9">
        <v>344</v>
      </c>
      <c r="B346" s="11" t="s">
        <v>2303</v>
      </c>
      <c r="C346" s="11" t="s">
        <v>2304</v>
      </c>
      <c r="D346" s="9" t="s">
        <v>19</v>
      </c>
      <c r="E346" s="12" t="s">
        <v>2305</v>
      </c>
      <c r="F346" s="9" t="s">
        <v>2306</v>
      </c>
      <c r="G346" s="9" t="s">
        <v>2307</v>
      </c>
      <c r="H346" s="9" t="s">
        <v>2289</v>
      </c>
      <c r="I346" s="12" t="s">
        <v>2308</v>
      </c>
      <c r="J346" s="12"/>
      <c r="K346" s="12"/>
      <c r="L346" s="12"/>
      <c r="M346" s="12" t="s">
        <v>359</v>
      </c>
      <c r="N346" s="14"/>
      <c r="O346" s="11" t="s">
        <v>2309</v>
      </c>
      <c r="P346" s="9" t="s">
        <v>2310</v>
      </c>
    </row>
    <row r="347" customHeight="1" spans="1:16">
      <c r="A347" s="9">
        <v>345</v>
      </c>
      <c r="B347" s="10" t="s">
        <v>2311</v>
      </c>
      <c r="C347" s="10" t="s">
        <v>2312</v>
      </c>
      <c r="D347" s="9" t="s">
        <v>19</v>
      </c>
      <c r="E347" s="9" t="s">
        <v>2313</v>
      </c>
      <c r="F347" s="9" t="s">
        <v>2289</v>
      </c>
      <c r="G347" s="9" t="s">
        <v>2307</v>
      </c>
      <c r="H347" s="9" t="s">
        <v>2289</v>
      </c>
      <c r="I347" s="9" t="s">
        <v>903</v>
      </c>
      <c r="J347" s="9">
        <v>2021</v>
      </c>
      <c r="K347" s="9" t="s">
        <v>904</v>
      </c>
      <c r="L347" s="9" t="s">
        <v>213</v>
      </c>
      <c r="M347" s="9" t="s">
        <v>2314</v>
      </c>
      <c r="N347" s="9" t="s">
        <v>2315</v>
      </c>
      <c r="O347" s="10" t="s">
        <v>2316</v>
      </c>
      <c r="P347" s="9" t="s">
        <v>909</v>
      </c>
    </row>
    <row r="348" customHeight="1" spans="1:16">
      <c r="A348" s="9">
        <v>346</v>
      </c>
      <c r="B348" s="10" t="s">
        <v>2317</v>
      </c>
      <c r="C348" s="10" t="s">
        <v>2318</v>
      </c>
      <c r="D348" s="9" t="s">
        <v>19</v>
      </c>
      <c r="E348" s="9" t="s">
        <v>2319</v>
      </c>
      <c r="F348" s="9" t="s">
        <v>2289</v>
      </c>
      <c r="G348" s="9" t="s">
        <v>2307</v>
      </c>
      <c r="H348" s="9" t="s">
        <v>2289</v>
      </c>
      <c r="I348" s="9" t="s">
        <v>2320</v>
      </c>
      <c r="J348" s="9">
        <v>2021</v>
      </c>
      <c r="K348" s="9" t="s">
        <v>374</v>
      </c>
      <c r="L348" s="9" t="s">
        <v>131</v>
      </c>
      <c r="M348" s="9" t="s">
        <v>2321</v>
      </c>
      <c r="N348" s="9" t="s">
        <v>2322</v>
      </c>
      <c r="O348" s="10" t="s">
        <v>2323</v>
      </c>
      <c r="P348" s="9" t="s">
        <v>2324</v>
      </c>
    </row>
    <row r="349" customHeight="1" spans="1:16">
      <c r="A349" s="9">
        <v>347</v>
      </c>
      <c r="B349" s="10" t="s">
        <v>2325</v>
      </c>
      <c r="C349" s="10" t="s">
        <v>2326</v>
      </c>
      <c r="D349" s="9" t="s">
        <v>19</v>
      </c>
      <c r="E349" s="9" t="s">
        <v>2327</v>
      </c>
      <c r="F349" s="9" t="s">
        <v>2289</v>
      </c>
      <c r="G349" s="9" t="s">
        <v>2290</v>
      </c>
      <c r="H349" s="9" t="s">
        <v>2289</v>
      </c>
      <c r="I349" s="9" t="s">
        <v>2328</v>
      </c>
      <c r="J349" s="9">
        <v>2021</v>
      </c>
      <c r="K349" s="9" t="s">
        <v>2292</v>
      </c>
      <c r="L349" s="9" t="s">
        <v>24</v>
      </c>
      <c r="M349" s="9" t="s">
        <v>709</v>
      </c>
      <c r="N349" s="9" t="s">
        <v>2329</v>
      </c>
      <c r="O349" s="10" t="s">
        <v>2330</v>
      </c>
      <c r="P349" s="9" t="s">
        <v>2295</v>
      </c>
    </row>
    <row r="350" customHeight="1" spans="1:16">
      <c r="A350" s="9">
        <v>348</v>
      </c>
      <c r="B350" s="10" t="s">
        <v>2331</v>
      </c>
      <c r="C350" s="10" t="s">
        <v>2332</v>
      </c>
      <c r="D350" s="9" t="s">
        <v>19</v>
      </c>
      <c r="E350" s="9" t="s">
        <v>2333</v>
      </c>
      <c r="F350" s="9" t="s">
        <v>2289</v>
      </c>
      <c r="G350" s="9" t="s">
        <v>2290</v>
      </c>
      <c r="H350" s="9" t="s">
        <v>2289</v>
      </c>
      <c r="I350" s="9" t="s">
        <v>2328</v>
      </c>
      <c r="J350" s="9">
        <v>2021</v>
      </c>
      <c r="K350" s="9" t="s">
        <v>2292</v>
      </c>
      <c r="L350" s="9" t="s">
        <v>69</v>
      </c>
      <c r="M350" s="9" t="s">
        <v>2293</v>
      </c>
      <c r="N350" s="9" t="s">
        <v>2334</v>
      </c>
      <c r="O350" s="10" t="s">
        <v>2330</v>
      </c>
      <c r="P350" s="9" t="s">
        <v>2295</v>
      </c>
    </row>
    <row r="351" customHeight="1" spans="1:16">
      <c r="A351" s="9">
        <v>349</v>
      </c>
      <c r="B351" s="10" t="s">
        <v>2335</v>
      </c>
      <c r="C351" s="10" t="s">
        <v>2336</v>
      </c>
      <c r="D351" s="9" t="s">
        <v>19</v>
      </c>
      <c r="E351" s="9" t="s">
        <v>2337</v>
      </c>
      <c r="F351" s="9" t="s">
        <v>2289</v>
      </c>
      <c r="G351" s="9" t="s">
        <v>2338</v>
      </c>
      <c r="H351" s="9" t="s">
        <v>2289</v>
      </c>
      <c r="I351" s="9" t="s">
        <v>2339</v>
      </c>
      <c r="J351" s="9">
        <v>2021</v>
      </c>
      <c r="K351" s="9" t="s">
        <v>1883</v>
      </c>
      <c r="L351" s="9" t="s">
        <v>24</v>
      </c>
      <c r="M351" s="9" t="s">
        <v>2340</v>
      </c>
      <c r="N351" s="9" t="s">
        <v>2341</v>
      </c>
      <c r="O351" s="10" t="s">
        <v>2342</v>
      </c>
      <c r="P351" s="9" t="s">
        <v>2343</v>
      </c>
    </row>
    <row r="352" customHeight="1" spans="1:16">
      <c r="A352" s="9">
        <v>350</v>
      </c>
      <c r="B352" s="10" t="s">
        <v>2344</v>
      </c>
      <c r="C352" s="10" t="s">
        <v>2345</v>
      </c>
      <c r="D352" s="9" t="s">
        <v>107</v>
      </c>
      <c r="E352" s="9"/>
      <c r="F352" s="9"/>
      <c r="G352" s="9" t="s">
        <v>2307</v>
      </c>
      <c r="H352" s="9" t="s">
        <v>2289</v>
      </c>
      <c r="I352" s="9" t="s">
        <v>2339</v>
      </c>
      <c r="J352" s="9">
        <v>2021</v>
      </c>
      <c r="K352" s="9" t="s">
        <v>1883</v>
      </c>
      <c r="L352" s="9" t="s">
        <v>35</v>
      </c>
      <c r="M352" s="9" t="s">
        <v>2346</v>
      </c>
      <c r="N352" s="9" t="s">
        <v>2347</v>
      </c>
      <c r="O352" s="10" t="s">
        <v>2348</v>
      </c>
      <c r="P352" s="9" t="s">
        <v>2343</v>
      </c>
    </row>
    <row r="353" customHeight="1" spans="1:16">
      <c r="A353" s="9">
        <v>351</v>
      </c>
      <c r="B353" s="10" t="s">
        <v>2349</v>
      </c>
      <c r="C353" s="10" t="s">
        <v>2350</v>
      </c>
      <c r="D353" s="9" t="s">
        <v>19</v>
      </c>
      <c r="E353" s="9" t="s">
        <v>2351</v>
      </c>
      <c r="F353" s="9" t="s">
        <v>2289</v>
      </c>
      <c r="G353" s="9" t="s">
        <v>2352</v>
      </c>
      <c r="H353" s="9" t="s">
        <v>2289</v>
      </c>
      <c r="I353" s="9" t="s">
        <v>2339</v>
      </c>
      <c r="J353" s="9">
        <v>2021</v>
      </c>
      <c r="K353" s="9" t="s">
        <v>1883</v>
      </c>
      <c r="L353" s="9" t="s">
        <v>121</v>
      </c>
      <c r="M353" s="9" t="s">
        <v>2353</v>
      </c>
      <c r="N353" s="9" t="s">
        <v>2354</v>
      </c>
      <c r="O353" s="10" t="s">
        <v>2355</v>
      </c>
      <c r="P353" s="9" t="s">
        <v>2343</v>
      </c>
    </row>
    <row r="354" customHeight="1" spans="1:16">
      <c r="A354" s="9">
        <v>352</v>
      </c>
      <c r="B354" s="10" t="s">
        <v>2356</v>
      </c>
      <c r="C354" s="10" t="s">
        <v>2357</v>
      </c>
      <c r="D354" s="9" t="s">
        <v>19</v>
      </c>
      <c r="E354" s="9" t="s">
        <v>2358</v>
      </c>
      <c r="F354" s="9" t="s">
        <v>2289</v>
      </c>
      <c r="G354" s="9" t="s">
        <v>2359</v>
      </c>
      <c r="H354" s="9" t="s">
        <v>2289</v>
      </c>
      <c r="I354" s="9" t="s">
        <v>2360</v>
      </c>
      <c r="J354" s="9">
        <v>2021</v>
      </c>
      <c r="K354" s="9" t="s">
        <v>882</v>
      </c>
      <c r="L354" s="9" t="s">
        <v>131</v>
      </c>
      <c r="M354" s="9" t="s">
        <v>2361</v>
      </c>
      <c r="N354" s="9" t="s">
        <v>2362</v>
      </c>
      <c r="O354" s="10" t="s">
        <v>2363</v>
      </c>
      <c r="P354" s="9" t="s">
        <v>2364</v>
      </c>
    </row>
    <row r="355" customHeight="1" spans="1:16">
      <c r="A355" s="9">
        <v>353</v>
      </c>
      <c r="B355" s="10" t="s">
        <v>2365</v>
      </c>
      <c r="C355" s="10" t="s">
        <v>2366</v>
      </c>
      <c r="D355" s="9" t="s">
        <v>19</v>
      </c>
      <c r="E355" s="9" t="s">
        <v>2367</v>
      </c>
      <c r="F355" s="9" t="s">
        <v>2289</v>
      </c>
      <c r="G355" s="9" t="s">
        <v>2299</v>
      </c>
      <c r="H355" s="9" t="s">
        <v>2289</v>
      </c>
      <c r="I355" s="9" t="s">
        <v>2368</v>
      </c>
      <c r="J355" s="9">
        <v>2021</v>
      </c>
      <c r="K355" s="9" t="s">
        <v>765</v>
      </c>
      <c r="L355" s="9" t="s">
        <v>35</v>
      </c>
      <c r="M355" s="9" t="s">
        <v>2369</v>
      </c>
      <c r="N355" s="9" t="s">
        <v>2370</v>
      </c>
      <c r="O355" s="10" t="s">
        <v>2371</v>
      </c>
      <c r="P355" s="9" t="s">
        <v>2372</v>
      </c>
    </row>
    <row r="356" customHeight="1" spans="1:16">
      <c r="A356" s="9">
        <v>354</v>
      </c>
      <c r="B356" s="10" t="s">
        <v>2373</v>
      </c>
      <c r="C356" s="10" t="s">
        <v>2374</v>
      </c>
      <c r="D356" s="9" t="s">
        <v>107</v>
      </c>
      <c r="E356" s="9"/>
      <c r="F356" s="9"/>
      <c r="G356" s="9" t="s">
        <v>2375</v>
      </c>
      <c r="H356" s="9" t="s">
        <v>2289</v>
      </c>
      <c r="I356" s="9" t="s">
        <v>2376</v>
      </c>
      <c r="J356" s="9">
        <v>2021</v>
      </c>
      <c r="K356" s="9" t="s">
        <v>765</v>
      </c>
      <c r="L356" s="9" t="s">
        <v>30</v>
      </c>
      <c r="M356" s="9" t="s">
        <v>2377</v>
      </c>
      <c r="N356" s="9" t="s">
        <v>2378</v>
      </c>
      <c r="O356" s="10" t="s">
        <v>2379</v>
      </c>
      <c r="P356" s="9" t="s">
        <v>2380</v>
      </c>
    </row>
    <row r="357" customHeight="1" spans="1:16">
      <c r="A357" s="9">
        <v>355</v>
      </c>
      <c r="B357" s="10" t="s">
        <v>2381</v>
      </c>
      <c r="C357" s="10" t="s">
        <v>2382</v>
      </c>
      <c r="D357" s="9" t="s">
        <v>19</v>
      </c>
      <c r="E357" s="9" t="s">
        <v>2383</v>
      </c>
      <c r="F357" s="9" t="s">
        <v>2289</v>
      </c>
      <c r="G357" s="9" t="s">
        <v>2384</v>
      </c>
      <c r="H357" s="9" t="s">
        <v>2289</v>
      </c>
      <c r="I357" s="9" t="s">
        <v>2376</v>
      </c>
      <c r="J357" s="9">
        <v>2021</v>
      </c>
      <c r="K357" s="9" t="s">
        <v>765</v>
      </c>
      <c r="L357" s="9" t="s">
        <v>41</v>
      </c>
      <c r="M357" s="9" t="s">
        <v>2385</v>
      </c>
      <c r="N357" s="9" t="s">
        <v>2386</v>
      </c>
      <c r="O357" s="10" t="s">
        <v>2387</v>
      </c>
      <c r="P357" s="9" t="s">
        <v>2380</v>
      </c>
    </row>
    <row r="358" customHeight="1" spans="1:16">
      <c r="A358" s="9">
        <v>356</v>
      </c>
      <c r="B358" s="10" t="s">
        <v>2388</v>
      </c>
      <c r="C358" s="10" t="s">
        <v>2389</v>
      </c>
      <c r="D358" s="9" t="s">
        <v>19</v>
      </c>
      <c r="E358" s="9" t="s">
        <v>2327</v>
      </c>
      <c r="F358" s="9" t="s">
        <v>2289</v>
      </c>
      <c r="G358" s="9" t="s">
        <v>2384</v>
      </c>
      <c r="H358" s="9" t="s">
        <v>2289</v>
      </c>
      <c r="I358" s="9" t="s">
        <v>2390</v>
      </c>
      <c r="J358" s="9">
        <v>2021</v>
      </c>
      <c r="K358" s="9" t="s">
        <v>1897</v>
      </c>
      <c r="L358" s="9" t="s">
        <v>24</v>
      </c>
      <c r="M358" s="9" t="s">
        <v>2391</v>
      </c>
      <c r="N358" s="9" t="s">
        <v>2392</v>
      </c>
      <c r="O358" s="10" t="s">
        <v>2393</v>
      </c>
      <c r="P358" s="9" t="s">
        <v>2394</v>
      </c>
    </row>
    <row r="359" customHeight="1" spans="1:16">
      <c r="A359" s="9">
        <v>357</v>
      </c>
      <c r="B359" s="10" t="s">
        <v>2395</v>
      </c>
      <c r="C359" s="10" t="s">
        <v>2396</v>
      </c>
      <c r="D359" s="9" t="s">
        <v>19</v>
      </c>
      <c r="E359" s="9" t="s">
        <v>2352</v>
      </c>
      <c r="F359" s="9" t="s">
        <v>2289</v>
      </c>
      <c r="G359" s="9" t="s">
        <v>2352</v>
      </c>
      <c r="H359" s="9" t="s">
        <v>2289</v>
      </c>
      <c r="I359" s="9" t="s">
        <v>2397</v>
      </c>
      <c r="J359" s="9">
        <v>2021</v>
      </c>
      <c r="K359" s="9" t="s">
        <v>89</v>
      </c>
      <c r="L359" s="9" t="s">
        <v>168</v>
      </c>
      <c r="M359" s="9" t="s">
        <v>2398</v>
      </c>
      <c r="N359" s="9" t="s">
        <v>2399</v>
      </c>
      <c r="O359" s="10" t="s">
        <v>2400</v>
      </c>
      <c r="P359" s="9" t="s">
        <v>2401</v>
      </c>
    </row>
    <row r="360" customHeight="1" spans="1:16">
      <c r="A360" s="9">
        <v>358</v>
      </c>
      <c r="B360" s="10" t="s">
        <v>2402</v>
      </c>
      <c r="C360" s="10" t="s">
        <v>2403</v>
      </c>
      <c r="D360" s="9" t="s">
        <v>107</v>
      </c>
      <c r="E360" s="9"/>
      <c r="F360" s="9"/>
      <c r="G360" s="9" t="s">
        <v>2375</v>
      </c>
      <c r="H360" s="9" t="s">
        <v>2289</v>
      </c>
      <c r="I360" s="9" t="s">
        <v>2404</v>
      </c>
      <c r="J360" s="9">
        <v>2021</v>
      </c>
      <c r="K360" s="9" t="s">
        <v>2405</v>
      </c>
      <c r="L360" s="9" t="s">
        <v>213</v>
      </c>
      <c r="M360" s="9" t="s">
        <v>2406</v>
      </c>
      <c r="N360" s="9" t="s">
        <v>2407</v>
      </c>
      <c r="O360" s="10" t="s">
        <v>2408</v>
      </c>
      <c r="P360" s="9" t="s">
        <v>2409</v>
      </c>
    </row>
    <row r="361" customHeight="1" spans="1:16">
      <c r="A361" s="9">
        <v>359</v>
      </c>
      <c r="B361" s="10" t="s">
        <v>2410</v>
      </c>
      <c r="C361" s="10" t="s">
        <v>2411</v>
      </c>
      <c r="D361" s="9" t="s">
        <v>19</v>
      </c>
      <c r="E361" s="9" t="s">
        <v>2412</v>
      </c>
      <c r="F361" s="9" t="s">
        <v>1175</v>
      </c>
      <c r="G361" s="9" t="s">
        <v>2413</v>
      </c>
      <c r="H361" s="9" t="s">
        <v>1175</v>
      </c>
      <c r="I361" s="9" t="s">
        <v>2414</v>
      </c>
      <c r="J361" s="9">
        <v>2021</v>
      </c>
      <c r="K361" s="9" t="s">
        <v>54</v>
      </c>
      <c r="L361" s="9" t="s">
        <v>41</v>
      </c>
      <c r="M361" s="9" t="s">
        <v>2415</v>
      </c>
      <c r="N361" s="9" t="s">
        <v>2416</v>
      </c>
      <c r="O361" s="10" t="s">
        <v>2417</v>
      </c>
      <c r="P361" s="9" t="s">
        <v>2418</v>
      </c>
    </row>
    <row r="362" customHeight="1" spans="1:16">
      <c r="A362" s="9">
        <v>360</v>
      </c>
      <c r="B362" s="10" t="s">
        <v>2419</v>
      </c>
      <c r="C362" s="10" t="s">
        <v>2420</v>
      </c>
      <c r="D362" s="9" t="s">
        <v>19</v>
      </c>
      <c r="E362" s="9" t="s">
        <v>2421</v>
      </c>
      <c r="F362" s="9" t="s">
        <v>1175</v>
      </c>
      <c r="G362" s="9" t="s">
        <v>2421</v>
      </c>
      <c r="H362" s="9" t="s">
        <v>1175</v>
      </c>
      <c r="I362" s="9" t="s">
        <v>2422</v>
      </c>
      <c r="J362" s="9">
        <v>2021</v>
      </c>
      <c r="K362" s="9" t="s">
        <v>47</v>
      </c>
      <c r="L362" s="9" t="s">
        <v>48</v>
      </c>
      <c r="M362" s="9" t="s">
        <v>2423</v>
      </c>
      <c r="N362" s="9" t="s">
        <v>2424</v>
      </c>
      <c r="O362" s="10" t="s">
        <v>180</v>
      </c>
      <c r="P362" s="9" t="s">
        <v>2425</v>
      </c>
    </row>
    <row r="363" customHeight="1" spans="1:16">
      <c r="A363" s="9">
        <v>361</v>
      </c>
      <c r="B363" s="10" t="s">
        <v>2426</v>
      </c>
      <c r="C363" s="10" t="s">
        <v>2427</v>
      </c>
      <c r="D363" s="9" t="s">
        <v>19</v>
      </c>
      <c r="E363" s="9" t="s">
        <v>2428</v>
      </c>
      <c r="F363" s="9" t="s">
        <v>1175</v>
      </c>
      <c r="G363" s="9" t="s">
        <v>1123</v>
      </c>
      <c r="H363" s="9" t="s">
        <v>1175</v>
      </c>
      <c r="I363" s="9" t="s">
        <v>2429</v>
      </c>
      <c r="J363" s="9">
        <v>2021</v>
      </c>
      <c r="K363" s="9" t="s">
        <v>47</v>
      </c>
      <c r="L363" s="9" t="s">
        <v>168</v>
      </c>
      <c r="M363" s="9" t="s">
        <v>2430</v>
      </c>
      <c r="N363" s="9" t="s">
        <v>2431</v>
      </c>
      <c r="O363" s="10" t="s">
        <v>2432</v>
      </c>
      <c r="P363" s="9" t="s">
        <v>2433</v>
      </c>
    </row>
    <row r="364" customHeight="1" spans="1:16">
      <c r="A364" s="9">
        <v>362</v>
      </c>
      <c r="B364" s="10" t="s">
        <v>2434</v>
      </c>
      <c r="C364" s="10" t="s">
        <v>2435</v>
      </c>
      <c r="D364" s="9" t="s">
        <v>19</v>
      </c>
      <c r="E364" s="9" t="s">
        <v>2436</v>
      </c>
      <c r="F364" s="9" t="s">
        <v>2437</v>
      </c>
      <c r="G364" s="9" t="s">
        <v>2436</v>
      </c>
      <c r="H364" s="9" t="s">
        <v>2437</v>
      </c>
      <c r="I364" s="9" t="s">
        <v>212</v>
      </c>
      <c r="J364" s="9">
        <v>2021</v>
      </c>
      <c r="K364" s="9" t="s">
        <v>101</v>
      </c>
      <c r="L364" s="9" t="s">
        <v>30</v>
      </c>
      <c r="M364" s="9" t="s">
        <v>2438</v>
      </c>
      <c r="N364" s="9" t="s">
        <v>2439</v>
      </c>
      <c r="O364" s="10" t="s">
        <v>2440</v>
      </c>
      <c r="P364" s="9" t="s">
        <v>217</v>
      </c>
    </row>
    <row r="365" customHeight="1" spans="1:16">
      <c r="A365" s="9">
        <v>363</v>
      </c>
      <c r="B365" s="10" t="s">
        <v>2441</v>
      </c>
      <c r="C365" s="10" t="s">
        <v>2442</v>
      </c>
      <c r="D365" s="9" t="s">
        <v>19</v>
      </c>
      <c r="E365" s="9" t="s">
        <v>2441</v>
      </c>
      <c r="F365" s="9" t="s">
        <v>2437</v>
      </c>
      <c r="G365" s="9" t="s">
        <v>2441</v>
      </c>
      <c r="H365" s="9" t="s">
        <v>2437</v>
      </c>
      <c r="I365" s="9" t="s">
        <v>2261</v>
      </c>
      <c r="J365" s="9">
        <v>2021</v>
      </c>
      <c r="K365" s="9" t="s">
        <v>47</v>
      </c>
      <c r="L365" s="9" t="s">
        <v>41</v>
      </c>
      <c r="M365" s="9" t="s">
        <v>2443</v>
      </c>
      <c r="N365" s="9" t="s">
        <v>47</v>
      </c>
      <c r="O365" s="10" t="s">
        <v>65</v>
      </c>
      <c r="P365" s="9" t="s">
        <v>2263</v>
      </c>
    </row>
    <row r="366" customHeight="1" spans="1:16">
      <c r="A366" s="9">
        <v>364</v>
      </c>
      <c r="B366" s="10" t="s">
        <v>2444</v>
      </c>
      <c r="C366" s="10" t="s">
        <v>2445</v>
      </c>
      <c r="D366" s="9" t="s">
        <v>19</v>
      </c>
      <c r="E366" s="9" t="s">
        <v>2446</v>
      </c>
      <c r="F366" s="9" t="s">
        <v>2447</v>
      </c>
      <c r="G366" s="9" t="s">
        <v>2446</v>
      </c>
      <c r="H366" s="9" t="s">
        <v>2447</v>
      </c>
      <c r="I366" s="9" t="s">
        <v>2448</v>
      </c>
      <c r="J366" s="9">
        <v>2021</v>
      </c>
      <c r="K366" s="9" t="s">
        <v>458</v>
      </c>
      <c r="L366" s="9" t="s">
        <v>24</v>
      </c>
      <c r="M366" s="9" t="s">
        <v>2449</v>
      </c>
      <c r="N366" s="9" t="s">
        <v>2450</v>
      </c>
      <c r="O366" s="10" t="s">
        <v>2451</v>
      </c>
      <c r="P366" s="9" t="s">
        <v>2452</v>
      </c>
    </row>
    <row r="367" customHeight="1" spans="1:16">
      <c r="A367" s="9">
        <v>365</v>
      </c>
      <c r="B367" s="10" t="s">
        <v>2453</v>
      </c>
      <c r="C367" s="10" t="s">
        <v>2454</v>
      </c>
      <c r="D367" s="9" t="s">
        <v>19</v>
      </c>
      <c r="E367" s="9" t="s">
        <v>2455</v>
      </c>
      <c r="F367" s="9" t="s">
        <v>2456</v>
      </c>
      <c r="G367" s="9" t="s">
        <v>2457</v>
      </c>
      <c r="H367" s="9" t="s">
        <v>2456</v>
      </c>
      <c r="I367" s="9" t="s">
        <v>541</v>
      </c>
      <c r="J367" s="9">
        <v>2021</v>
      </c>
      <c r="K367" s="9" t="s">
        <v>325</v>
      </c>
      <c r="L367" s="9" t="s">
        <v>41</v>
      </c>
      <c r="M367" s="9" t="s">
        <v>2458</v>
      </c>
      <c r="N367" s="9" t="s">
        <v>2459</v>
      </c>
      <c r="O367" s="10" t="s">
        <v>2460</v>
      </c>
      <c r="P367" s="9" t="s">
        <v>545</v>
      </c>
    </row>
    <row r="368" customHeight="1" spans="1:16">
      <c r="A368" s="9">
        <v>366</v>
      </c>
      <c r="B368" s="10" t="s">
        <v>2461</v>
      </c>
      <c r="C368" s="10" t="s">
        <v>2462</v>
      </c>
      <c r="D368" s="9" t="s">
        <v>19</v>
      </c>
      <c r="E368" s="9" t="s">
        <v>2463</v>
      </c>
      <c r="F368" s="9" t="s">
        <v>2464</v>
      </c>
      <c r="G368" s="9" t="s">
        <v>2463</v>
      </c>
      <c r="H368" s="9" t="s">
        <v>2464</v>
      </c>
      <c r="I368" s="9" t="s">
        <v>2224</v>
      </c>
      <c r="J368" s="9">
        <v>2021</v>
      </c>
      <c r="K368" s="9" t="s">
        <v>882</v>
      </c>
      <c r="L368" s="9" t="s">
        <v>1768</v>
      </c>
      <c r="M368" s="9" t="s">
        <v>2465</v>
      </c>
      <c r="N368" s="9" t="s">
        <v>47</v>
      </c>
      <c r="O368" s="10" t="s">
        <v>2466</v>
      </c>
      <c r="P368" s="9" t="s">
        <v>2211</v>
      </c>
    </row>
    <row r="369" customHeight="1" spans="1:16">
      <c r="A369" s="9">
        <v>367</v>
      </c>
      <c r="B369" s="10" t="s">
        <v>2467</v>
      </c>
      <c r="C369" s="10" t="s">
        <v>2468</v>
      </c>
      <c r="D369" s="9" t="s">
        <v>19</v>
      </c>
      <c r="E369" s="9" t="s">
        <v>2469</v>
      </c>
      <c r="F369" s="9" t="s">
        <v>2464</v>
      </c>
      <c r="G369" s="9" t="s">
        <v>2469</v>
      </c>
      <c r="H369" s="9" t="s">
        <v>2464</v>
      </c>
      <c r="I369" s="9" t="s">
        <v>2470</v>
      </c>
      <c r="J369" s="9">
        <v>2021</v>
      </c>
      <c r="K369" s="9" t="s">
        <v>47</v>
      </c>
      <c r="L369" s="9" t="s">
        <v>41</v>
      </c>
      <c r="M369" s="9" t="s">
        <v>2471</v>
      </c>
      <c r="N369" s="9" t="s">
        <v>47</v>
      </c>
      <c r="O369" s="10" t="s">
        <v>2472</v>
      </c>
      <c r="P369" s="9" t="s">
        <v>2473</v>
      </c>
    </row>
    <row r="370" customHeight="1" spans="1:16">
      <c r="A370" s="9">
        <v>368</v>
      </c>
      <c r="B370" s="10" t="s">
        <v>2474</v>
      </c>
      <c r="C370" s="10" t="s">
        <v>2475</v>
      </c>
      <c r="D370" s="9" t="s">
        <v>107</v>
      </c>
      <c r="E370" s="9"/>
      <c r="F370" s="9"/>
      <c r="G370" s="9" t="s">
        <v>2476</v>
      </c>
      <c r="H370" s="9" t="s">
        <v>2464</v>
      </c>
      <c r="I370" s="9" t="s">
        <v>2477</v>
      </c>
      <c r="J370" s="9">
        <v>2021</v>
      </c>
      <c r="K370" s="9" t="s">
        <v>167</v>
      </c>
      <c r="L370" s="9" t="s">
        <v>41</v>
      </c>
      <c r="M370" s="9" t="s">
        <v>2478</v>
      </c>
      <c r="N370" s="9" t="s">
        <v>2479</v>
      </c>
      <c r="O370" s="10" t="s">
        <v>2480</v>
      </c>
      <c r="P370" s="9" t="s">
        <v>2481</v>
      </c>
    </row>
    <row r="371" customHeight="1" spans="1:16">
      <c r="A371" s="9">
        <v>369</v>
      </c>
      <c r="B371" s="11" t="s">
        <v>2482</v>
      </c>
      <c r="C371" s="11" t="s">
        <v>2483</v>
      </c>
      <c r="D371" s="9" t="s">
        <v>19</v>
      </c>
      <c r="E371" s="12" t="s">
        <v>2484</v>
      </c>
      <c r="F371" s="9" t="s">
        <v>2485</v>
      </c>
      <c r="G371" s="9" t="s">
        <v>2486</v>
      </c>
      <c r="H371" s="9" t="s">
        <v>2485</v>
      </c>
      <c r="I371" s="12" t="s">
        <v>2487</v>
      </c>
      <c r="J371" s="12" t="s">
        <v>100</v>
      </c>
      <c r="K371" s="12" t="s">
        <v>265</v>
      </c>
      <c r="L371" s="12" t="s">
        <v>2488</v>
      </c>
      <c r="M371" s="12" t="s">
        <v>2489</v>
      </c>
      <c r="N371" s="14"/>
      <c r="O371" s="11" t="s">
        <v>2490</v>
      </c>
      <c r="P371" s="12" t="s">
        <v>2491</v>
      </c>
    </row>
    <row r="372" customHeight="1" spans="1:16">
      <c r="A372" s="9">
        <v>370</v>
      </c>
      <c r="B372" s="11" t="s">
        <v>2492</v>
      </c>
      <c r="C372" s="11" t="s">
        <v>2493</v>
      </c>
      <c r="D372" s="9" t="s">
        <v>19</v>
      </c>
      <c r="E372" s="12" t="s">
        <v>2494</v>
      </c>
      <c r="F372" s="9" t="s">
        <v>2485</v>
      </c>
      <c r="G372" s="9" t="s">
        <v>2495</v>
      </c>
      <c r="H372" s="9" t="s">
        <v>2485</v>
      </c>
      <c r="I372" s="12" t="s">
        <v>2496</v>
      </c>
      <c r="J372" s="12" t="s">
        <v>100</v>
      </c>
      <c r="K372" s="12" t="s">
        <v>1089</v>
      </c>
      <c r="L372" s="12" t="s">
        <v>111</v>
      </c>
      <c r="M372" s="12" t="s">
        <v>2497</v>
      </c>
      <c r="N372" s="14"/>
      <c r="O372" s="11" t="s">
        <v>2490</v>
      </c>
      <c r="P372" s="12" t="s">
        <v>2149</v>
      </c>
    </row>
    <row r="373" customHeight="1" spans="1:16">
      <c r="A373" s="9">
        <v>371</v>
      </c>
      <c r="B373" s="11" t="s">
        <v>2498</v>
      </c>
      <c r="C373" s="11" t="s">
        <v>2499</v>
      </c>
      <c r="D373" s="9" t="s">
        <v>19</v>
      </c>
      <c r="E373" s="12" t="s">
        <v>2500</v>
      </c>
      <c r="F373" s="9" t="s">
        <v>2485</v>
      </c>
      <c r="G373" s="9" t="s">
        <v>2501</v>
      </c>
      <c r="H373" s="9" t="s">
        <v>2485</v>
      </c>
      <c r="I373" s="12" t="s">
        <v>2496</v>
      </c>
      <c r="J373" s="12" t="s">
        <v>100</v>
      </c>
      <c r="K373" s="12" t="s">
        <v>1089</v>
      </c>
      <c r="L373" s="12" t="s">
        <v>1089</v>
      </c>
      <c r="M373" s="12" t="s">
        <v>2502</v>
      </c>
      <c r="N373" s="14"/>
      <c r="O373" s="11" t="s">
        <v>2490</v>
      </c>
      <c r="P373" s="12" t="s">
        <v>2149</v>
      </c>
    </row>
    <row r="374" customHeight="1" spans="1:16">
      <c r="A374" s="9">
        <v>372</v>
      </c>
      <c r="B374" s="10" t="s">
        <v>2503</v>
      </c>
      <c r="C374" s="10" t="s">
        <v>2504</v>
      </c>
      <c r="D374" s="9" t="s">
        <v>19</v>
      </c>
      <c r="E374" s="9" t="s">
        <v>2505</v>
      </c>
      <c r="F374" s="9" t="s">
        <v>2485</v>
      </c>
      <c r="G374" s="9" t="s">
        <v>2506</v>
      </c>
      <c r="H374" s="9" t="s">
        <v>2485</v>
      </c>
      <c r="I374" s="9" t="s">
        <v>2145</v>
      </c>
      <c r="J374" s="9">
        <v>2021</v>
      </c>
      <c r="K374" s="9" t="s">
        <v>1089</v>
      </c>
      <c r="L374" s="9" t="s">
        <v>2046</v>
      </c>
      <c r="M374" s="9" t="s">
        <v>2497</v>
      </c>
      <c r="N374" s="9" t="s">
        <v>2507</v>
      </c>
      <c r="O374" s="10" t="s">
        <v>2508</v>
      </c>
      <c r="P374" s="9" t="s">
        <v>2149</v>
      </c>
    </row>
    <row r="375" customHeight="1" spans="1:16">
      <c r="A375" s="9">
        <v>373</v>
      </c>
      <c r="B375" s="10" t="s">
        <v>2509</v>
      </c>
      <c r="C375" s="10" t="s">
        <v>2510</v>
      </c>
      <c r="D375" s="9" t="s">
        <v>19</v>
      </c>
      <c r="E375" s="9" t="s">
        <v>2511</v>
      </c>
      <c r="F375" s="9" t="s">
        <v>2485</v>
      </c>
      <c r="G375" s="9" t="s">
        <v>2501</v>
      </c>
      <c r="H375" s="9" t="s">
        <v>2485</v>
      </c>
      <c r="I375" s="9" t="s">
        <v>1561</v>
      </c>
      <c r="J375" s="9">
        <v>2021</v>
      </c>
      <c r="K375" s="9" t="s">
        <v>167</v>
      </c>
      <c r="L375" s="9" t="s">
        <v>55</v>
      </c>
      <c r="M375" s="9" t="s">
        <v>2512</v>
      </c>
      <c r="N375" s="9" t="s">
        <v>2513</v>
      </c>
      <c r="O375" s="10" t="s">
        <v>2514</v>
      </c>
      <c r="P375" s="9" t="s">
        <v>1565</v>
      </c>
    </row>
    <row r="376" customHeight="1" spans="1:16">
      <c r="A376" s="9">
        <v>374</v>
      </c>
      <c r="B376" s="10" t="s">
        <v>2515</v>
      </c>
      <c r="C376" s="10" t="s">
        <v>2516</v>
      </c>
      <c r="D376" s="9" t="s">
        <v>19</v>
      </c>
      <c r="E376" s="9" t="s">
        <v>2517</v>
      </c>
      <c r="F376" s="9" t="s">
        <v>2485</v>
      </c>
      <c r="G376" s="9" t="s">
        <v>2517</v>
      </c>
      <c r="H376" s="9" t="s">
        <v>2485</v>
      </c>
      <c r="I376" s="9" t="s">
        <v>2518</v>
      </c>
      <c r="J376" s="9">
        <v>2021</v>
      </c>
      <c r="K376" s="9" t="s">
        <v>47</v>
      </c>
      <c r="L376" s="9" t="s">
        <v>48</v>
      </c>
      <c r="M376" s="9" t="s">
        <v>2519</v>
      </c>
      <c r="N376" s="9" t="s">
        <v>47</v>
      </c>
      <c r="O376" s="10" t="s">
        <v>2520</v>
      </c>
      <c r="P376" s="9" t="s">
        <v>2521</v>
      </c>
    </row>
    <row r="377" customHeight="1" spans="1:16">
      <c r="A377" s="9">
        <v>375</v>
      </c>
      <c r="B377" s="10" t="s">
        <v>2522</v>
      </c>
      <c r="C377" s="10" t="s">
        <v>2523</v>
      </c>
      <c r="D377" s="9" t="s">
        <v>19</v>
      </c>
      <c r="E377" s="9" t="s">
        <v>2524</v>
      </c>
      <c r="F377" s="9" t="s">
        <v>2525</v>
      </c>
      <c r="G377" s="9" t="s">
        <v>2526</v>
      </c>
      <c r="H377" s="9" t="s">
        <v>2527</v>
      </c>
      <c r="I377" s="9" t="s">
        <v>2328</v>
      </c>
      <c r="J377" s="9">
        <v>2021</v>
      </c>
      <c r="K377" s="9" t="s">
        <v>2292</v>
      </c>
      <c r="L377" s="9" t="s">
        <v>30</v>
      </c>
      <c r="M377" s="9" t="s">
        <v>2528</v>
      </c>
      <c r="N377" s="9" t="s">
        <v>2529</v>
      </c>
      <c r="O377" s="10" t="s">
        <v>2530</v>
      </c>
      <c r="P377" s="9" t="s">
        <v>2295</v>
      </c>
    </row>
    <row r="378" customHeight="1" spans="1:16">
      <c r="A378" s="9">
        <v>376</v>
      </c>
      <c r="B378" s="10" t="s">
        <v>2531</v>
      </c>
      <c r="C378" s="10" t="s">
        <v>2532</v>
      </c>
      <c r="D378" s="9" t="s">
        <v>107</v>
      </c>
      <c r="E378" s="9"/>
      <c r="F378" s="9"/>
      <c r="G378" s="9" t="s">
        <v>2533</v>
      </c>
      <c r="H378" s="9" t="s">
        <v>2534</v>
      </c>
      <c r="I378" s="9" t="s">
        <v>2159</v>
      </c>
      <c r="J378" s="9">
        <v>2021</v>
      </c>
      <c r="K378" s="9" t="s">
        <v>167</v>
      </c>
      <c r="L378" s="9" t="s">
        <v>24</v>
      </c>
      <c r="M378" s="9" t="s">
        <v>2535</v>
      </c>
      <c r="N378" s="9" t="s">
        <v>2536</v>
      </c>
      <c r="O378" s="10" t="s">
        <v>2537</v>
      </c>
      <c r="P378" s="9" t="s">
        <v>2163</v>
      </c>
    </row>
    <row r="379" customHeight="1" spans="1:16">
      <c r="A379" s="9">
        <v>377</v>
      </c>
      <c r="B379" s="11" t="s">
        <v>2538</v>
      </c>
      <c r="C379" s="11" t="s">
        <v>2539</v>
      </c>
      <c r="D379" s="9" t="s">
        <v>19</v>
      </c>
      <c r="E379" s="12" t="s">
        <v>2540</v>
      </c>
      <c r="F379" s="9" t="s">
        <v>2541</v>
      </c>
      <c r="G379" s="9" t="s">
        <v>2542</v>
      </c>
      <c r="H379" s="9" t="s">
        <v>2541</v>
      </c>
      <c r="I379" s="12" t="s">
        <v>2543</v>
      </c>
      <c r="J379" s="12" t="s">
        <v>100</v>
      </c>
      <c r="K379" s="12" t="s">
        <v>167</v>
      </c>
      <c r="L379" s="12" t="s">
        <v>298</v>
      </c>
      <c r="M379" s="12" t="s">
        <v>2544</v>
      </c>
      <c r="N379" s="14"/>
      <c r="O379" s="11" t="s">
        <v>2545</v>
      </c>
      <c r="P379" s="12" t="s">
        <v>2546</v>
      </c>
    </row>
    <row r="380" customHeight="1" spans="1:16">
      <c r="A380" s="9">
        <v>378</v>
      </c>
      <c r="B380" s="10" t="s">
        <v>2547</v>
      </c>
      <c r="C380" s="10" t="s">
        <v>2548</v>
      </c>
      <c r="D380" s="9" t="s">
        <v>19</v>
      </c>
      <c r="E380" s="9" t="s">
        <v>2547</v>
      </c>
      <c r="F380" s="9" t="s">
        <v>2541</v>
      </c>
      <c r="G380" s="9" t="s">
        <v>2547</v>
      </c>
      <c r="H380" s="9" t="s">
        <v>2541</v>
      </c>
      <c r="I380" s="9" t="s">
        <v>474</v>
      </c>
      <c r="J380" s="9">
        <v>2021</v>
      </c>
      <c r="K380" s="9" t="s">
        <v>47</v>
      </c>
      <c r="L380" s="9" t="s">
        <v>69</v>
      </c>
      <c r="M380" s="9" t="s">
        <v>429</v>
      </c>
      <c r="N380" s="9" t="s">
        <v>47</v>
      </c>
      <c r="O380" s="10" t="s">
        <v>2549</v>
      </c>
      <c r="P380" s="9" t="s">
        <v>477</v>
      </c>
    </row>
    <row r="381" customHeight="1" spans="1:16">
      <c r="A381" s="9">
        <v>379</v>
      </c>
      <c r="B381" s="10" t="s">
        <v>2550</v>
      </c>
      <c r="C381" s="10" t="s">
        <v>2551</v>
      </c>
      <c r="D381" s="9" t="s">
        <v>19</v>
      </c>
      <c r="E381" s="9" t="s">
        <v>2552</v>
      </c>
      <c r="F381" s="9" t="s">
        <v>2553</v>
      </c>
      <c r="G381" s="9" t="s">
        <v>2554</v>
      </c>
      <c r="H381" s="9" t="s">
        <v>2553</v>
      </c>
      <c r="I381" s="9" t="s">
        <v>2555</v>
      </c>
      <c r="J381" s="9">
        <v>2021</v>
      </c>
      <c r="K381" s="9" t="s">
        <v>429</v>
      </c>
      <c r="L381" s="9" t="s">
        <v>69</v>
      </c>
      <c r="M381" s="9" t="s">
        <v>2556</v>
      </c>
      <c r="N381" s="9" t="s">
        <v>2557</v>
      </c>
      <c r="O381" s="10" t="s">
        <v>2558</v>
      </c>
      <c r="P381" s="9" t="s">
        <v>2272</v>
      </c>
    </row>
    <row r="382" customHeight="1" spans="1:16">
      <c r="A382" s="9">
        <v>380</v>
      </c>
      <c r="B382" s="11" t="s">
        <v>2559</v>
      </c>
      <c r="C382" s="11" t="s">
        <v>2560</v>
      </c>
      <c r="D382" s="9" t="s">
        <v>19</v>
      </c>
      <c r="E382" s="12" t="s">
        <v>2561</v>
      </c>
      <c r="F382" s="9" t="s">
        <v>2054</v>
      </c>
      <c r="G382" s="9" t="s">
        <v>2562</v>
      </c>
      <c r="H382" s="9" t="s">
        <v>2054</v>
      </c>
      <c r="I382" s="12" t="s">
        <v>2563</v>
      </c>
      <c r="J382" s="12" t="s">
        <v>100</v>
      </c>
      <c r="K382" s="12" t="s">
        <v>167</v>
      </c>
      <c r="L382" s="12" t="s">
        <v>1249</v>
      </c>
      <c r="M382" s="12" t="s">
        <v>2564</v>
      </c>
      <c r="N382" s="14"/>
      <c r="O382" s="11" t="s">
        <v>2565</v>
      </c>
      <c r="P382" s="12" t="s">
        <v>2566</v>
      </c>
    </row>
    <row r="383" customHeight="1" spans="1:16">
      <c r="A383" s="9">
        <v>381</v>
      </c>
      <c r="B383" s="10" t="s">
        <v>2567</v>
      </c>
      <c r="C383" s="10" t="s">
        <v>2568</v>
      </c>
      <c r="D383" s="9" t="s">
        <v>19</v>
      </c>
      <c r="E383" s="9" t="s">
        <v>2567</v>
      </c>
      <c r="F383" s="9" t="s">
        <v>2054</v>
      </c>
      <c r="G383" s="9" t="s">
        <v>2567</v>
      </c>
      <c r="H383" s="9" t="s">
        <v>2054</v>
      </c>
      <c r="I383" s="9" t="s">
        <v>903</v>
      </c>
      <c r="J383" s="9">
        <v>2021</v>
      </c>
      <c r="K383" s="9" t="s">
        <v>904</v>
      </c>
      <c r="L383" s="9" t="s">
        <v>2046</v>
      </c>
      <c r="M383" s="9" t="s">
        <v>2569</v>
      </c>
      <c r="N383" s="9" t="s">
        <v>2570</v>
      </c>
      <c r="O383" s="10" t="s">
        <v>2571</v>
      </c>
      <c r="P383" s="9" t="s">
        <v>909</v>
      </c>
    </row>
    <row r="384" customHeight="1" spans="1:16">
      <c r="A384" s="9">
        <v>382</v>
      </c>
      <c r="B384" s="10" t="s">
        <v>2572</v>
      </c>
      <c r="C384" s="10" t="s">
        <v>2573</v>
      </c>
      <c r="D384" s="9" t="s">
        <v>19</v>
      </c>
      <c r="E384" s="9" t="s">
        <v>2567</v>
      </c>
      <c r="F384" s="9" t="s">
        <v>2054</v>
      </c>
      <c r="G384" s="9" t="s">
        <v>2574</v>
      </c>
      <c r="H384" s="9" t="s">
        <v>2054</v>
      </c>
      <c r="I384" s="9" t="s">
        <v>903</v>
      </c>
      <c r="J384" s="9">
        <v>2021</v>
      </c>
      <c r="K384" s="9" t="s">
        <v>904</v>
      </c>
      <c r="L384" s="9" t="s">
        <v>375</v>
      </c>
      <c r="M384" s="9" t="s">
        <v>2575</v>
      </c>
      <c r="N384" s="9" t="s">
        <v>2576</v>
      </c>
      <c r="O384" s="10" t="s">
        <v>2577</v>
      </c>
      <c r="P384" s="9" t="s">
        <v>909</v>
      </c>
    </row>
    <row r="385" customHeight="1" spans="1:16">
      <c r="A385" s="9">
        <v>383</v>
      </c>
      <c r="B385" s="10" t="s">
        <v>2578</v>
      </c>
      <c r="C385" s="10" t="s">
        <v>2579</v>
      </c>
      <c r="D385" s="9" t="s">
        <v>19</v>
      </c>
      <c r="E385" s="9" t="s">
        <v>2567</v>
      </c>
      <c r="F385" s="9" t="s">
        <v>2054</v>
      </c>
      <c r="G385" s="9" t="s">
        <v>2574</v>
      </c>
      <c r="H385" s="9" t="s">
        <v>2054</v>
      </c>
      <c r="I385" s="9" t="s">
        <v>903</v>
      </c>
      <c r="J385" s="9">
        <v>2021</v>
      </c>
      <c r="K385" s="9" t="s">
        <v>904</v>
      </c>
      <c r="L385" s="9" t="s">
        <v>41</v>
      </c>
      <c r="M385" s="9" t="s">
        <v>2580</v>
      </c>
      <c r="N385" s="9" t="s">
        <v>2581</v>
      </c>
      <c r="O385" s="10" t="s">
        <v>2577</v>
      </c>
      <c r="P385" s="9" t="s">
        <v>909</v>
      </c>
    </row>
    <row r="386" customHeight="1" spans="1:16">
      <c r="A386" s="9">
        <v>384</v>
      </c>
      <c r="B386" s="10" t="s">
        <v>2582</v>
      </c>
      <c r="C386" s="10" t="s">
        <v>2583</v>
      </c>
      <c r="D386" s="9" t="s">
        <v>19</v>
      </c>
      <c r="E386" s="9" t="s">
        <v>2554</v>
      </c>
      <c r="F386" s="9" t="s">
        <v>2054</v>
      </c>
      <c r="G386" s="9" t="s">
        <v>2584</v>
      </c>
      <c r="H386" s="9" t="s">
        <v>2054</v>
      </c>
      <c r="I386" s="9" t="s">
        <v>633</v>
      </c>
      <c r="J386" s="9">
        <v>2021</v>
      </c>
      <c r="K386" s="9" t="s">
        <v>374</v>
      </c>
      <c r="L386" s="9" t="s">
        <v>35</v>
      </c>
      <c r="M386" s="9" t="s">
        <v>2585</v>
      </c>
      <c r="N386" s="9" t="s">
        <v>2586</v>
      </c>
      <c r="O386" s="10" t="s">
        <v>2587</v>
      </c>
      <c r="P386" s="9" t="s">
        <v>636</v>
      </c>
    </row>
    <row r="387" customHeight="1" spans="1:16">
      <c r="A387" s="9">
        <v>385</v>
      </c>
      <c r="B387" s="10" t="s">
        <v>2588</v>
      </c>
      <c r="C387" s="10" t="s">
        <v>2589</v>
      </c>
      <c r="D387" s="9" t="s">
        <v>19</v>
      </c>
      <c r="E387" s="9" t="s">
        <v>2554</v>
      </c>
      <c r="F387" s="9" t="s">
        <v>2054</v>
      </c>
      <c r="G387" s="9" t="s">
        <v>2584</v>
      </c>
      <c r="H387" s="9" t="s">
        <v>2054</v>
      </c>
      <c r="I387" s="9" t="s">
        <v>633</v>
      </c>
      <c r="J387" s="9">
        <v>2021</v>
      </c>
      <c r="K387" s="9" t="s">
        <v>374</v>
      </c>
      <c r="L387" s="9" t="s">
        <v>41</v>
      </c>
      <c r="M387" s="9" t="s">
        <v>2590</v>
      </c>
      <c r="N387" s="9" t="s">
        <v>2591</v>
      </c>
      <c r="O387" s="10" t="s">
        <v>2587</v>
      </c>
      <c r="P387" s="9" t="s">
        <v>636</v>
      </c>
    </row>
    <row r="388" customHeight="1" spans="1:16">
      <c r="A388" s="9">
        <v>386</v>
      </c>
      <c r="B388" s="10" t="s">
        <v>2592</v>
      </c>
      <c r="C388" s="10" t="s">
        <v>2593</v>
      </c>
      <c r="D388" s="9" t="s">
        <v>19</v>
      </c>
      <c r="E388" s="9" t="s">
        <v>2594</v>
      </c>
      <c r="F388" s="9" t="s">
        <v>2054</v>
      </c>
      <c r="G388" s="9" t="s">
        <v>2595</v>
      </c>
      <c r="H388" s="9" t="s">
        <v>2054</v>
      </c>
      <c r="I388" s="9" t="s">
        <v>2596</v>
      </c>
      <c r="J388" s="9">
        <v>2021</v>
      </c>
      <c r="K388" s="9" t="s">
        <v>167</v>
      </c>
      <c r="L388" s="9" t="s">
        <v>2597</v>
      </c>
      <c r="M388" s="9" t="s">
        <v>2598</v>
      </c>
      <c r="N388" s="9" t="s">
        <v>2599</v>
      </c>
      <c r="O388" s="10" t="s">
        <v>2587</v>
      </c>
      <c r="P388" s="9" t="s">
        <v>2600</v>
      </c>
    </row>
    <row r="389" customHeight="1" spans="1:16">
      <c r="A389" s="9">
        <v>387</v>
      </c>
      <c r="B389" s="10" t="s">
        <v>2601</v>
      </c>
      <c r="C389" s="10" t="s">
        <v>2602</v>
      </c>
      <c r="D389" s="9" t="s">
        <v>19</v>
      </c>
      <c r="E389" s="9" t="s">
        <v>2603</v>
      </c>
      <c r="F389" s="9" t="s">
        <v>2054</v>
      </c>
      <c r="G389" s="9" t="s">
        <v>2604</v>
      </c>
      <c r="H389" s="9" t="s">
        <v>2054</v>
      </c>
      <c r="I389" s="9" t="s">
        <v>2605</v>
      </c>
      <c r="J389" s="9">
        <v>2021</v>
      </c>
      <c r="K389" s="9" t="s">
        <v>2606</v>
      </c>
      <c r="L389" s="9" t="s">
        <v>131</v>
      </c>
      <c r="M389" s="9" t="s">
        <v>2607</v>
      </c>
      <c r="N389" s="9" t="s">
        <v>2608</v>
      </c>
      <c r="O389" s="10" t="s">
        <v>2609</v>
      </c>
      <c r="P389" s="9" t="s">
        <v>2610</v>
      </c>
    </row>
    <row r="390" customHeight="1" spans="1:16">
      <c r="A390" s="9">
        <v>388</v>
      </c>
      <c r="B390" s="10" t="s">
        <v>2611</v>
      </c>
      <c r="C390" s="10" t="s">
        <v>2612</v>
      </c>
      <c r="D390" s="9" t="s">
        <v>19</v>
      </c>
      <c r="E390" s="9" t="s">
        <v>2613</v>
      </c>
      <c r="F390" s="9" t="s">
        <v>2054</v>
      </c>
      <c r="G390" s="9" t="s">
        <v>2595</v>
      </c>
      <c r="H390" s="9" t="s">
        <v>2054</v>
      </c>
      <c r="I390" s="9" t="s">
        <v>2614</v>
      </c>
      <c r="J390" s="9">
        <v>2021</v>
      </c>
      <c r="K390" s="9" t="s">
        <v>765</v>
      </c>
      <c r="L390" s="9" t="s">
        <v>131</v>
      </c>
      <c r="M390" s="9" t="s">
        <v>2615</v>
      </c>
      <c r="N390" s="9" t="s">
        <v>2616</v>
      </c>
      <c r="O390" s="10" t="s">
        <v>2617</v>
      </c>
      <c r="P390" s="9" t="s">
        <v>2618</v>
      </c>
    </row>
    <row r="391" customHeight="1" spans="1:16">
      <c r="A391" s="9">
        <v>389</v>
      </c>
      <c r="B391" s="10" t="s">
        <v>2619</v>
      </c>
      <c r="C391" s="10" t="s">
        <v>2620</v>
      </c>
      <c r="D391" s="9" t="s">
        <v>19</v>
      </c>
      <c r="E391" s="9" t="s">
        <v>2621</v>
      </c>
      <c r="F391" s="9" t="s">
        <v>2054</v>
      </c>
      <c r="G391" s="9" t="s">
        <v>2562</v>
      </c>
      <c r="H391" s="9" t="s">
        <v>2054</v>
      </c>
      <c r="I391" s="9" t="s">
        <v>2622</v>
      </c>
      <c r="J391" s="9">
        <v>2021</v>
      </c>
      <c r="K391" s="9" t="s">
        <v>167</v>
      </c>
      <c r="L391" s="9" t="s">
        <v>625</v>
      </c>
      <c r="M391" s="9" t="s">
        <v>2564</v>
      </c>
      <c r="N391" s="9" t="s">
        <v>2623</v>
      </c>
      <c r="O391" s="10" t="s">
        <v>2624</v>
      </c>
      <c r="P391" s="9" t="s">
        <v>2566</v>
      </c>
    </row>
    <row r="392" customHeight="1" spans="1:16">
      <c r="A392" s="9">
        <v>390</v>
      </c>
      <c r="B392" s="10" t="s">
        <v>2625</v>
      </c>
      <c r="C392" s="10" t="s">
        <v>2626</v>
      </c>
      <c r="D392" s="9" t="s">
        <v>19</v>
      </c>
      <c r="E392" s="9" t="s">
        <v>2627</v>
      </c>
      <c r="F392" s="9" t="s">
        <v>2054</v>
      </c>
      <c r="G392" s="9" t="s">
        <v>2627</v>
      </c>
      <c r="H392" s="9" t="s">
        <v>2054</v>
      </c>
      <c r="I392" s="9" t="s">
        <v>2628</v>
      </c>
      <c r="J392" s="9">
        <v>2021</v>
      </c>
      <c r="K392" s="9" t="s">
        <v>23</v>
      </c>
      <c r="L392" s="9" t="s">
        <v>69</v>
      </c>
      <c r="M392" s="9" t="s">
        <v>2629</v>
      </c>
      <c r="N392" s="9" t="s">
        <v>2630</v>
      </c>
      <c r="O392" s="10" t="s">
        <v>2631</v>
      </c>
      <c r="P392" s="9" t="s">
        <v>2632</v>
      </c>
    </row>
    <row r="393" customHeight="1" spans="1:16">
      <c r="A393" s="9">
        <v>391</v>
      </c>
      <c r="B393" s="10" t="s">
        <v>2633</v>
      </c>
      <c r="C393" s="10" t="s">
        <v>2634</v>
      </c>
      <c r="D393" s="9" t="s">
        <v>19</v>
      </c>
      <c r="E393" s="9" t="s">
        <v>2594</v>
      </c>
      <c r="F393" s="9" t="s">
        <v>2054</v>
      </c>
      <c r="G393" s="9" t="s">
        <v>2595</v>
      </c>
      <c r="H393" s="9" t="s">
        <v>2054</v>
      </c>
      <c r="I393" s="9" t="s">
        <v>2635</v>
      </c>
      <c r="J393" s="9">
        <v>2021</v>
      </c>
      <c r="K393" s="9" t="s">
        <v>2111</v>
      </c>
      <c r="L393" s="9" t="s">
        <v>24</v>
      </c>
      <c r="M393" s="9" t="s">
        <v>2636</v>
      </c>
      <c r="N393" s="9" t="s">
        <v>2637</v>
      </c>
      <c r="O393" s="10" t="s">
        <v>2609</v>
      </c>
      <c r="P393" s="9" t="s">
        <v>2638</v>
      </c>
    </row>
    <row r="394" customHeight="1" spans="1:16">
      <c r="A394" s="9">
        <v>392</v>
      </c>
      <c r="B394" s="10" t="s">
        <v>2639</v>
      </c>
      <c r="C394" s="10" t="s">
        <v>2640</v>
      </c>
      <c r="D394" s="9" t="s">
        <v>19</v>
      </c>
      <c r="E394" s="9" t="s">
        <v>2641</v>
      </c>
      <c r="F394" s="9" t="s">
        <v>2054</v>
      </c>
      <c r="G394" s="9" t="s">
        <v>2574</v>
      </c>
      <c r="H394" s="9" t="s">
        <v>2054</v>
      </c>
      <c r="I394" s="9" t="s">
        <v>2642</v>
      </c>
      <c r="J394" s="9">
        <v>2021</v>
      </c>
      <c r="K394" s="9" t="s">
        <v>167</v>
      </c>
      <c r="L394" s="9" t="s">
        <v>131</v>
      </c>
      <c r="M394" s="9" t="s">
        <v>2643</v>
      </c>
      <c r="N394" s="9" t="s">
        <v>2644</v>
      </c>
      <c r="O394" s="10" t="s">
        <v>2645</v>
      </c>
      <c r="P394" s="9" t="s">
        <v>2646</v>
      </c>
    </row>
    <row r="395" customHeight="1" spans="1:16">
      <c r="A395" s="9">
        <v>393</v>
      </c>
      <c r="B395" s="10" t="s">
        <v>2647</v>
      </c>
      <c r="C395" s="10" t="s">
        <v>2648</v>
      </c>
      <c r="D395" s="9" t="s">
        <v>19</v>
      </c>
      <c r="E395" s="9" t="s">
        <v>2649</v>
      </c>
      <c r="F395" s="9" t="s">
        <v>2054</v>
      </c>
      <c r="G395" s="9" t="s">
        <v>2562</v>
      </c>
      <c r="H395" s="9" t="s">
        <v>2054</v>
      </c>
      <c r="I395" s="9" t="s">
        <v>2642</v>
      </c>
      <c r="J395" s="9">
        <v>2021</v>
      </c>
      <c r="K395" s="9" t="s">
        <v>167</v>
      </c>
      <c r="L395" s="9" t="s">
        <v>168</v>
      </c>
      <c r="M395" s="9" t="s">
        <v>2650</v>
      </c>
      <c r="N395" s="9" t="s">
        <v>2651</v>
      </c>
      <c r="O395" s="10" t="s">
        <v>2645</v>
      </c>
      <c r="P395" s="9" t="s">
        <v>2646</v>
      </c>
    </row>
    <row r="396" customHeight="1" spans="1:16">
      <c r="A396" s="9">
        <v>394</v>
      </c>
      <c r="B396" s="10" t="s">
        <v>2652</v>
      </c>
      <c r="C396" s="10" t="s">
        <v>2653</v>
      </c>
      <c r="D396" s="9" t="s">
        <v>19</v>
      </c>
      <c r="E396" s="9" t="s">
        <v>2641</v>
      </c>
      <c r="F396" s="9" t="s">
        <v>2054</v>
      </c>
      <c r="G396" s="9" t="s">
        <v>2574</v>
      </c>
      <c r="H396" s="9" t="s">
        <v>2054</v>
      </c>
      <c r="I396" s="9" t="s">
        <v>2642</v>
      </c>
      <c r="J396" s="9">
        <v>2021</v>
      </c>
      <c r="K396" s="9" t="s">
        <v>167</v>
      </c>
      <c r="L396" s="9" t="s">
        <v>48</v>
      </c>
      <c r="M396" s="9" t="s">
        <v>2654</v>
      </c>
      <c r="N396" s="9" t="s">
        <v>2655</v>
      </c>
      <c r="O396" s="10" t="s">
        <v>2645</v>
      </c>
      <c r="P396" s="9" t="s">
        <v>2646</v>
      </c>
    </row>
    <row r="397" customHeight="1" spans="1:16">
      <c r="A397" s="9">
        <v>395</v>
      </c>
      <c r="B397" s="10" t="s">
        <v>2656</v>
      </c>
      <c r="C397" s="10" t="s">
        <v>2657</v>
      </c>
      <c r="D397" s="9" t="s">
        <v>19</v>
      </c>
      <c r="E397" s="9" t="s">
        <v>2658</v>
      </c>
      <c r="F397" s="9" t="s">
        <v>2054</v>
      </c>
      <c r="G397" s="9" t="s">
        <v>2604</v>
      </c>
      <c r="H397" s="9" t="s">
        <v>2054</v>
      </c>
      <c r="I397" s="9" t="s">
        <v>2642</v>
      </c>
      <c r="J397" s="9">
        <v>2021</v>
      </c>
      <c r="K397" s="9" t="s">
        <v>167</v>
      </c>
      <c r="L397" s="9" t="s">
        <v>35</v>
      </c>
      <c r="M397" s="9" t="s">
        <v>2659</v>
      </c>
      <c r="N397" s="9" t="s">
        <v>2660</v>
      </c>
      <c r="O397" s="10" t="s">
        <v>2661</v>
      </c>
      <c r="P397" s="9" t="s">
        <v>2646</v>
      </c>
    </row>
    <row r="398" customHeight="1" spans="1:16">
      <c r="A398" s="9">
        <v>396</v>
      </c>
      <c r="B398" s="10" t="s">
        <v>2662</v>
      </c>
      <c r="C398" s="10" t="s">
        <v>2663</v>
      </c>
      <c r="D398" s="9" t="s">
        <v>19</v>
      </c>
      <c r="E398" s="9" t="s">
        <v>2662</v>
      </c>
      <c r="F398" s="9" t="s">
        <v>2054</v>
      </c>
      <c r="G398" s="9" t="s">
        <v>2662</v>
      </c>
      <c r="H398" s="9" t="s">
        <v>2054</v>
      </c>
      <c r="I398" s="9" t="s">
        <v>2664</v>
      </c>
      <c r="J398" s="9">
        <v>2021</v>
      </c>
      <c r="K398" s="9" t="s">
        <v>2292</v>
      </c>
      <c r="L398" s="9" t="s">
        <v>69</v>
      </c>
      <c r="M398" s="9" t="s">
        <v>2665</v>
      </c>
      <c r="N398" s="9" t="s">
        <v>47</v>
      </c>
      <c r="O398" s="10" t="s">
        <v>65</v>
      </c>
      <c r="P398" s="9" t="s">
        <v>2666</v>
      </c>
    </row>
    <row r="399" customHeight="1" spans="1:16">
      <c r="A399" s="9">
        <v>397</v>
      </c>
      <c r="B399" s="10" t="s">
        <v>2667</v>
      </c>
      <c r="C399" s="10" t="s">
        <v>2668</v>
      </c>
      <c r="D399" s="9" t="s">
        <v>19</v>
      </c>
      <c r="E399" s="9" t="s">
        <v>2669</v>
      </c>
      <c r="F399" s="9" t="s">
        <v>2054</v>
      </c>
      <c r="G399" s="9" t="s">
        <v>2669</v>
      </c>
      <c r="H399" s="9" t="s">
        <v>2054</v>
      </c>
      <c r="I399" s="9" t="s">
        <v>2670</v>
      </c>
      <c r="J399" s="9">
        <v>2021</v>
      </c>
      <c r="K399" s="9" t="s">
        <v>47</v>
      </c>
      <c r="L399" s="9" t="s">
        <v>35</v>
      </c>
      <c r="M399" s="9" t="s">
        <v>2671</v>
      </c>
      <c r="N399" s="9" t="s">
        <v>47</v>
      </c>
      <c r="O399" s="10" t="s">
        <v>65</v>
      </c>
      <c r="P399" s="9" t="s">
        <v>2672</v>
      </c>
    </row>
    <row r="400" customHeight="1" spans="1:16">
      <c r="A400" s="9">
        <v>398</v>
      </c>
      <c r="B400" s="10" t="s">
        <v>2673</v>
      </c>
      <c r="C400" s="10" t="s">
        <v>2674</v>
      </c>
      <c r="D400" s="9" t="s">
        <v>19</v>
      </c>
      <c r="E400" s="9" t="s">
        <v>2675</v>
      </c>
      <c r="F400" s="9" t="s">
        <v>2054</v>
      </c>
      <c r="G400" s="9" t="s">
        <v>2675</v>
      </c>
      <c r="H400" s="9" t="s">
        <v>2054</v>
      </c>
      <c r="I400" s="9" t="s">
        <v>1829</v>
      </c>
      <c r="J400" s="9">
        <v>2021</v>
      </c>
      <c r="K400" s="9" t="s">
        <v>47</v>
      </c>
      <c r="L400" s="9" t="s">
        <v>41</v>
      </c>
      <c r="M400" s="9" t="s">
        <v>2676</v>
      </c>
      <c r="N400" s="9" t="s">
        <v>47</v>
      </c>
      <c r="O400" s="10" t="s">
        <v>1395</v>
      </c>
      <c r="P400" s="9" t="s">
        <v>1831</v>
      </c>
    </row>
    <row r="401" customHeight="1" spans="1:16">
      <c r="A401" s="9">
        <v>399</v>
      </c>
      <c r="B401" s="10" t="s">
        <v>2677</v>
      </c>
      <c r="C401" s="10" t="s">
        <v>2678</v>
      </c>
      <c r="D401" s="9" t="s">
        <v>19</v>
      </c>
      <c r="E401" s="9" t="s">
        <v>2649</v>
      </c>
      <c r="F401" s="9" t="s">
        <v>2054</v>
      </c>
      <c r="G401" s="9" t="s">
        <v>2562</v>
      </c>
      <c r="H401" s="9" t="s">
        <v>2054</v>
      </c>
      <c r="I401" s="9" t="s">
        <v>2679</v>
      </c>
      <c r="J401" s="9">
        <v>2021</v>
      </c>
      <c r="K401" s="9" t="s">
        <v>1897</v>
      </c>
      <c r="L401" s="9" t="s">
        <v>55</v>
      </c>
      <c r="M401" s="9" t="s">
        <v>2680</v>
      </c>
      <c r="N401" s="9" t="s">
        <v>2681</v>
      </c>
      <c r="O401" s="10" t="s">
        <v>2587</v>
      </c>
      <c r="P401" s="9" t="s">
        <v>2682</v>
      </c>
    </row>
    <row r="402" customHeight="1" spans="1:16">
      <c r="A402" s="9">
        <v>400</v>
      </c>
      <c r="B402" s="10" t="s">
        <v>2683</v>
      </c>
      <c r="C402" s="10" t="s">
        <v>2684</v>
      </c>
      <c r="D402" s="9" t="s">
        <v>19</v>
      </c>
      <c r="E402" s="9" t="s">
        <v>2685</v>
      </c>
      <c r="F402" s="9" t="s">
        <v>2054</v>
      </c>
      <c r="G402" s="9" t="s">
        <v>2686</v>
      </c>
      <c r="H402" s="9" t="s">
        <v>2054</v>
      </c>
      <c r="I402" s="9" t="s">
        <v>1026</v>
      </c>
      <c r="J402" s="9">
        <v>2021</v>
      </c>
      <c r="K402" s="9" t="s">
        <v>1027</v>
      </c>
      <c r="L402" s="9" t="s">
        <v>41</v>
      </c>
      <c r="M402" s="9" t="s">
        <v>2687</v>
      </c>
      <c r="N402" s="9" t="s">
        <v>2688</v>
      </c>
      <c r="O402" s="10" t="s">
        <v>2689</v>
      </c>
      <c r="P402" s="9" t="s">
        <v>1031</v>
      </c>
    </row>
    <row r="403" customHeight="1" spans="1:16">
      <c r="A403" s="9">
        <v>401</v>
      </c>
      <c r="B403" s="10" t="s">
        <v>2690</v>
      </c>
      <c r="C403" s="10" t="s">
        <v>2691</v>
      </c>
      <c r="D403" s="9" t="s">
        <v>19</v>
      </c>
      <c r="E403" s="9" t="s">
        <v>2574</v>
      </c>
      <c r="F403" s="9" t="s">
        <v>2054</v>
      </c>
      <c r="G403" s="9" t="s">
        <v>2692</v>
      </c>
      <c r="H403" s="9" t="s">
        <v>2693</v>
      </c>
      <c r="I403" s="9" t="s">
        <v>2555</v>
      </c>
      <c r="J403" s="9">
        <v>2021</v>
      </c>
      <c r="K403" s="9" t="s">
        <v>429</v>
      </c>
      <c r="L403" s="9" t="s">
        <v>30</v>
      </c>
      <c r="M403" s="9" t="s">
        <v>2694</v>
      </c>
      <c r="N403" s="9" t="s">
        <v>2695</v>
      </c>
      <c r="O403" s="10" t="s">
        <v>2696</v>
      </c>
      <c r="P403" s="9" t="s">
        <v>2272</v>
      </c>
    </row>
    <row r="404" customHeight="1" spans="1:16">
      <c r="A404" s="9">
        <v>402</v>
      </c>
      <c r="B404" s="10" t="s">
        <v>2697</v>
      </c>
      <c r="C404" s="10" t="s">
        <v>2698</v>
      </c>
      <c r="D404" s="9" t="s">
        <v>19</v>
      </c>
      <c r="E404" s="9" t="s">
        <v>2699</v>
      </c>
      <c r="F404" s="9" t="s">
        <v>594</v>
      </c>
      <c r="G404" s="9" t="s">
        <v>2699</v>
      </c>
      <c r="H404" s="9" t="s">
        <v>594</v>
      </c>
      <c r="I404" s="9" t="s">
        <v>2700</v>
      </c>
      <c r="J404" s="9">
        <v>2021</v>
      </c>
      <c r="K404" s="9" t="s">
        <v>47</v>
      </c>
      <c r="L404" s="9" t="s">
        <v>69</v>
      </c>
      <c r="M404" s="9" t="s">
        <v>2701</v>
      </c>
      <c r="N404" s="9" t="s">
        <v>47</v>
      </c>
      <c r="O404" s="10" t="s">
        <v>2702</v>
      </c>
      <c r="P404" s="9" t="s">
        <v>2703</v>
      </c>
    </row>
    <row r="405" customHeight="1" spans="1:16">
      <c r="A405" s="9">
        <v>403</v>
      </c>
      <c r="B405" s="11" t="s">
        <v>2704</v>
      </c>
      <c r="C405" s="11" t="s">
        <v>2705</v>
      </c>
      <c r="D405" s="9" t="s">
        <v>19</v>
      </c>
      <c r="E405" s="12" t="s">
        <v>2706</v>
      </c>
      <c r="F405" s="9" t="s">
        <v>2707</v>
      </c>
      <c r="G405" s="9" t="s">
        <v>2708</v>
      </c>
      <c r="H405" s="9" t="s">
        <v>2707</v>
      </c>
      <c r="I405" s="12" t="s">
        <v>2709</v>
      </c>
      <c r="J405" s="12" t="s">
        <v>100</v>
      </c>
      <c r="K405" s="12" t="s">
        <v>111</v>
      </c>
      <c r="L405" s="12" t="s">
        <v>1917</v>
      </c>
      <c r="M405" s="12" t="s">
        <v>2710</v>
      </c>
      <c r="N405" s="14"/>
      <c r="O405" s="11" t="s">
        <v>2711</v>
      </c>
      <c r="P405" s="12" t="s">
        <v>2712</v>
      </c>
    </row>
    <row r="406" customHeight="1" spans="1:16">
      <c r="A406" s="9">
        <v>404</v>
      </c>
      <c r="B406" s="11" t="s">
        <v>2713</v>
      </c>
      <c r="C406" s="11" t="s">
        <v>2714</v>
      </c>
      <c r="D406" s="9" t="s">
        <v>19</v>
      </c>
      <c r="E406" s="12" t="s">
        <v>2706</v>
      </c>
      <c r="F406" s="9" t="s">
        <v>2707</v>
      </c>
      <c r="G406" s="9" t="s">
        <v>2708</v>
      </c>
      <c r="H406" s="9" t="s">
        <v>2707</v>
      </c>
      <c r="I406" s="12" t="s">
        <v>2709</v>
      </c>
      <c r="J406" s="12" t="s">
        <v>100</v>
      </c>
      <c r="K406" s="12" t="s">
        <v>111</v>
      </c>
      <c r="L406" s="12" t="s">
        <v>788</v>
      </c>
      <c r="M406" s="12" t="s">
        <v>2715</v>
      </c>
      <c r="N406" s="14"/>
      <c r="O406" s="11" t="s">
        <v>2716</v>
      </c>
      <c r="P406" s="12" t="s">
        <v>2712</v>
      </c>
    </row>
    <row r="407" customHeight="1" spans="1:16">
      <c r="A407" s="9">
        <v>405</v>
      </c>
      <c r="B407" s="11" t="s">
        <v>2717</v>
      </c>
      <c r="C407" s="11" t="s">
        <v>2718</v>
      </c>
      <c r="D407" s="9" t="s">
        <v>19</v>
      </c>
      <c r="E407" s="12" t="s">
        <v>2719</v>
      </c>
      <c r="F407" s="9" t="s">
        <v>2707</v>
      </c>
      <c r="G407" s="9" t="s">
        <v>2720</v>
      </c>
      <c r="H407" s="9" t="s">
        <v>2707</v>
      </c>
      <c r="I407" s="12" t="s">
        <v>1082</v>
      </c>
      <c r="J407" s="12" t="s">
        <v>100</v>
      </c>
      <c r="K407" s="12" t="s">
        <v>1027</v>
      </c>
      <c r="L407" s="12" t="s">
        <v>579</v>
      </c>
      <c r="M407" s="12" t="s">
        <v>2721</v>
      </c>
      <c r="N407" s="14"/>
      <c r="O407" s="11" t="s">
        <v>2711</v>
      </c>
      <c r="P407" s="12" t="s">
        <v>1031</v>
      </c>
    </row>
    <row r="408" customHeight="1" spans="1:16">
      <c r="A408" s="9">
        <v>406</v>
      </c>
      <c r="B408" s="10" t="s">
        <v>2722</v>
      </c>
      <c r="C408" s="10" t="s">
        <v>2723</v>
      </c>
      <c r="D408" s="9" t="s">
        <v>19</v>
      </c>
      <c r="E408" s="9" t="s">
        <v>2724</v>
      </c>
      <c r="F408" s="9" t="s">
        <v>2707</v>
      </c>
      <c r="G408" s="9" t="s">
        <v>2708</v>
      </c>
      <c r="H408" s="9" t="s">
        <v>2707</v>
      </c>
      <c r="I408" s="9" t="s">
        <v>2725</v>
      </c>
      <c r="J408" s="9">
        <v>2021</v>
      </c>
      <c r="K408" s="9" t="s">
        <v>167</v>
      </c>
      <c r="L408" s="9" t="s">
        <v>69</v>
      </c>
      <c r="M408" s="9" t="s">
        <v>2726</v>
      </c>
      <c r="N408" s="9" t="s">
        <v>2727</v>
      </c>
      <c r="O408" s="10" t="s">
        <v>2728</v>
      </c>
      <c r="P408" s="9" t="s">
        <v>2729</v>
      </c>
    </row>
    <row r="409" customHeight="1" spans="1:16">
      <c r="A409" s="9">
        <v>407</v>
      </c>
      <c r="B409" s="10" t="s">
        <v>2730</v>
      </c>
      <c r="C409" s="10" t="s">
        <v>2731</v>
      </c>
      <c r="D409" s="9" t="s">
        <v>19</v>
      </c>
      <c r="E409" s="9" t="s">
        <v>2732</v>
      </c>
      <c r="F409" s="9" t="s">
        <v>2707</v>
      </c>
      <c r="G409" s="9" t="s">
        <v>2732</v>
      </c>
      <c r="H409" s="9" t="s">
        <v>2707</v>
      </c>
      <c r="I409" s="9" t="s">
        <v>2733</v>
      </c>
      <c r="J409" s="9">
        <v>2021</v>
      </c>
      <c r="K409" s="9" t="s">
        <v>2292</v>
      </c>
      <c r="L409" s="9" t="s">
        <v>69</v>
      </c>
      <c r="M409" s="9" t="s">
        <v>2734</v>
      </c>
      <c r="N409" s="9" t="s">
        <v>2735</v>
      </c>
      <c r="O409" s="10" t="s">
        <v>2736</v>
      </c>
      <c r="P409" s="9" t="s">
        <v>2737</v>
      </c>
    </row>
    <row r="410" customHeight="1" spans="1:16">
      <c r="A410" s="9">
        <v>408</v>
      </c>
      <c r="B410" s="10" t="s">
        <v>2738</v>
      </c>
      <c r="C410" s="10" t="s">
        <v>2739</v>
      </c>
      <c r="D410" s="9" t="s">
        <v>19</v>
      </c>
      <c r="E410" s="9" t="s">
        <v>2740</v>
      </c>
      <c r="F410" s="9" t="s">
        <v>2707</v>
      </c>
      <c r="G410" s="9" t="s">
        <v>2741</v>
      </c>
      <c r="H410" s="9" t="s">
        <v>2707</v>
      </c>
      <c r="I410" s="9" t="s">
        <v>2742</v>
      </c>
      <c r="J410" s="9">
        <v>2021</v>
      </c>
      <c r="K410" s="9" t="s">
        <v>1897</v>
      </c>
      <c r="L410" s="9" t="s">
        <v>48</v>
      </c>
      <c r="M410" s="9" t="s">
        <v>2743</v>
      </c>
      <c r="N410" s="9" t="s">
        <v>2744</v>
      </c>
      <c r="O410" s="10" t="s">
        <v>2745</v>
      </c>
      <c r="P410" s="9" t="s">
        <v>2746</v>
      </c>
    </row>
    <row r="411" customHeight="1" spans="1:16">
      <c r="A411" s="9">
        <v>409</v>
      </c>
      <c r="B411" s="10" t="s">
        <v>2747</v>
      </c>
      <c r="C411" s="10" t="s">
        <v>2748</v>
      </c>
      <c r="D411" s="9" t="s">
        <v>19</v>
      </c>
      <c r="E411" s="9" t="s">
        <v>2749</v>
      </c>
      <c r="F411" s="9" t="s">
        <v>2707</v>
      </c>
      <c r="G411" s="9" t="s">
        <v>2732</v>
      </c>
      <c r="H411" s="9" t="s">
        <v>2707</v>
      </c>
      <c r="I411" s="9" t="s">
        <v>2750</v>
      </c>
      <c r="J411" s="9">
        <v>2021</v>
      </c>
      <c r="K411" s="9" t="s">
        <v>2405</v>
      </c>
      <c r="L411" s="9" t="s">
        <v>30</v>
      </c>
      <c r="M411" s="9" t="s">
        <v>2751</v>
      </c>
      <c r="N411" s="9" t="s">
        <v>2752</v>
      </c>
      <c r="O411" s="10" t="s">
        <v>2753</v>
      </c>
      <c r="P411" s="9" t="s">
        <v>2754</v>
      </c>
    </row>
    <row r="412" customHeight="1" spans="1:16">
      <c r="A412" s="9">
        <v>410</v>
      </c>
      <c r="B412" s="10" t="s">
        <v>2755</v>
      </c>
      <c r="C412" s="10" t="s">
        <v>2756</v>
      </c>
      <c r="D412" s="9" t="s">
        <v>107</v>
      </c>
      <c r="E412" s="9"/>
      <c r="F412" s="9"/>
      <c r="G412" s="9" t="s">
        <v>2757</v>
      </c>
      <c r="H412" s="9" t="s">
        <v>2707</v>
      </c>
      <c r="I412" s="9" t="s">
        <v>2758</v>
      </c>
      <c r="J412" s="9">
        <v>2021</v>
      </c>
      <c r="K412" s="9" t="s">
        <v>111</v>
      </c>
      <c r="L412" s="9" t="s">
        <v>24</v>
      </c>
      <c r="M412" s="9" t="s">
        <v>2759</v>
      </c>
      <c r="N412" s="9" t="s">
        <v>2760</v>
      </c>
      <c r="O412" s="10" t="s">
        <v>2761</v>
      </c>
      <c r="P412" s="9" t="s">
        <v>2712</v>
      </c>
    </row>
    <row r="413" customHeight="1" spans="1:16">
      <c r="A413" s="9">
        <v>411</v>
      </c>
      <c r="B413" s="10" t="s">
        <v>2762</v>
      </c>
      <c r="C413" s="10" t="s">
        <v>2763</v>
      </c>
      <c r="D413" s="9" t="s">
        <v>107</v>
      </c>
      <c r="E413" s="9"/>
      <c r="F413" s="9"/>
      <c r="G413" s="9" t="s">
        <v>2732</v>
      </c>
      <c r="H413" s="9" t="s">
        <v>2707</v>
      </c>
      <c r="I413" s="9" t="s">
        <v>2764</v>
      </c>
      <c r="J413" s="9">
        <v>2021</v>
      </c>
      <c r="K413" s="9" t="s">
        <v>1511</v>
      </c>
      <c r="L413" s="9" t="s">
        <v>30</v>
      </c>
      <c r="M413" s="9" t="s">
        <v>2765</v>
      </c>
      <c r="N413" s="9" t="s">
        <v>2766</v>
      </c>
      <c r="O413" s="10" t="s">
        <v>2767</v>
      </c>
      <c r="P413" s="9" t="s">
        <v>2768</v>
      </c>
    </row>
    <row r="414" customHeight="1" spans="1:16">
      <c r="A414" s="9">
        <v>412</v>
      </c>
      <c r="B414" s="10" t="s">
        <v>2769</v>
      </c>
      <c r="C414" s="10" t="s">
        <v>2770</v>
      </c>
      <c r="D414" s="9" t="s">
        <v>19</v>
      </c>
      <c r="E414" s="9" t="s">
        <v>2771</v>
      </c>
      <c r="F414" s="9" t="s">
        <v>2707</v>
      </c>
      <c r="G414" s="9" t="s">
        <v>2732</v>
      </c>
      <c r="H414" s="9" t="s">
        <v>2707</v>
      </c>
      <c r="I414" s="9" t="s">
        <v>2772</v>
      </c>
      <c r="J414" s="9">
        <v>2021</v>
      </c>
      <c r="K414" s="9" t="s">
        <v>120</v>
      </c>
      <c r="L414" s="9" t="s">
        <v>41</v>
      </c>
      <c r="M414" s="9" t="s">
        <v>2773</v>
      </c>
      <c r="N414" s="9" t="s">
        <v>2774</v>
      </c>
      <c r="O414" s="10" t="s">
        <v>2775</v>
      </c>
      <c r="P414" s="9" t="s">
        <v>2776</v>
      </c>
    </row>
    <row r="415" customHeight="1" spans="1:16">
      <c r="A415" s="9">
        <v>413</v>
      </c>
      <c r="B415" s="10" t="s">
        <v>2777</v>
      </c>
      <c r="C415" s="10" t="s">
        <v>2778</v>
      </c>
      <c r="D415" s="9" t="s">
        <v>107</v>
      </c>
      <c r="E415" s="9"/>
      <c r="F415" s="9"/>
      <c r="G415" s="9" t="s">
        <v>2720</v>
      </c>
      <c r="H415" s="9" t="s">
        <v>2707</v>
      </c>
      <c r="I415" s="9" t="s">
        <v>2779</v>
      </c>
      <c r="J415" s="9">
        <v>2021</v>
      </c>
      <c r="K415" s="9" t="s">
        <v>1686</v>
      </c>
      <c r="L415" s="9" t="s">
        <v>375</v>
      </c>
      <c r="M415" s="9" t="s">
        <v>2780</v>
      </c>
      <c r="N415" s="9" t="s">
        <v>2781</v>
      </c>
      <c r="O415" s="10" t="s">
        <v>2782</v>
      </c>
      <c r="P415" s="9" t="s">
        <v>2783</v>
      </c>
    </row>
    <row r="416" customHeight="1" spans="1:16">
      <c r="A416" s="9">
        <v>414</v>
      </c>
      <c r="B416" s="10" t="s">
        <v>2784</v>
      </c>
      <c r="C416" s="10" t="s">
        <v>2785</v>
      </c>
      <c r="D416" s="9" t="s">
        <v>19</v>
      </c>
      <c r="E416" s="9" t="s">
        <v>2786</v>
      </c>
      <c r="F416" s="9" t="s">
        <v>2707</v>
      </c>
      <c r="G416" s="9" t="s">
        <v>2741</v>
      </c>
      <c r="H416" s="9" t="s">
        <v>2707</v>
      </c>
      <c r="I416" s="9" t="s">
        <v>1026</v>
      </c>
      <c r="J416" s="9">
        <v>2021</v>
      </c>
      <c r="K416" s="9" t="s">
        <v>1027</v>
      </c>
      <c r="L416" s="9" t="s">
        <v>30</v>
      </c>
      <c r="M416" s="9" t="s">
        <v>2787</v>
      </c>
      <c r="N416" s="9" t="s">
        <v>2788</v>
      </c>
      <c r="O416" s="10" t="s">
        <v>2789</v>
      </c>
      <c r="P416" s="9" t="s">
        <v>1031</v>
      </c>
    </row>
    <row r="417" customHeight="1" spans="1:16">
      <c r="A417" s="9">
        <v>415</v>
      </c>
      <c r="B417" s="10" t="s">
        <v>2790</v>
      </c>
      <c r="C417" s="10" t="s">
        <v>2791</v>
      </c>
      <c r="D417" s="9" t="s">
        <v>19</v>
      </c>
      <c r="E417" s="9" t="s">
        <v>2792</v>
      </c>
      <c r="F417" s="9" t="s">
        <v>2707</v>
      </c>
      <c r="G417" s="9" t="s">
        <v>2732</v>
      </c>
      <c r="H417" s="9" t="s">
        <v>2707</v>
      </c>
      <c r="I417" s="9" t="s">
        <v>1026</v>
      </c>
      <c r="J417" s="9">
        <v>2021</v>
      </c>
      <c r="K417" s="9" t="s">
        <v>1027</v>
      </c>
      <c r="L417" s="9" t="s">
        <v>30</v>
      </c>
      <c r="M417" s="9" t="s">
        <v>2793</v>
      </c>
      <c r="N417" s="9" t="s">
        <v>2794</v>
      </c>
      <c r="O417" s="10" t="s">
        <v>2789</v>
      </c>
      <c r="P417" s="9" t="s">
        <v>1031</v>
      </c>
    </row>
    <row r="418" customHeight="1" spans="1:16">
      <c r="A418" s="9">
        <v>416</v>
      </c>
      <c r="B418" s="10" t="s">
        <v>2795</v>
      </c>
      <c r="C418" s="10" t="s">
        <v>2796</v>
      </c>
      <c r="D418" s="9" t="s">
        <v>19</v>
      </c>
      <c r="E418" s="9" t="s">
        <v>2797</v>
      </c>
      <c r="F418" s="9" t="s">
        <v>2798</v>
      </c>
      <c r="G418" s="9" t="s">
        <v>2799</v>
      </c>
      <c r="H418" s="9" t="s">
        <v>2800</v>
      </c>
      <c r="I418" s="9" t="s">
        <v>2801</v>
      </c>
      <c r="J418" s="9">
        <v>2021</v>
      </c>
      <c r="K418" s="9" t="s">
        <v>1686</v>
      </c>
      <c r="L418" s="9" t="s">
        <v>24</v>
      </c>
      <c r="M418" s="9" t="s">
        <v>2802</v>
      </c>
      <c r="N418" s="9" t="s">
        <v>2803</v>
      </c>
      <c r="O418" s="10" t="s">
        <v>2804</v>
      </c>
      <c r="P418" s="9" t="s">
        <v>2805</v>
      </c>
    </row>
    <row r="419" customHeight="1" spans="1:16">
      <c r="A419" s="9">
        <v>417</v>
      </c>
      <c r="B419" s="11" t="s">
        <v>2806</v>
      </c>
      <c r="C419" s="11" t="s">
        <v>2807</v>
      </c>
      <c r="D419" s="9" t="s">
        <v>19</v>
      </c>
      <c r="E419" s="12" t="s">
        <v>2806</v>
      </c>
      <c r="F419" s="9" t="s">
        <v>2798</v>
      </c>
      <c r="G419" s="12" t="s">
        <v>2806</v>
      </c>
      <c r="H419" s="9" t="s">
        <v>2798</v>
      </c>
      <c r="I419" s="12" t="s">
        <v>2808</v>
      </c>
      <c r="J419" s="12" t="s">
        <v>100</v>
      </c>
      <c r="K419" s="12"/>
      <c r="L419" s="12" t="s">
        <v>299</v>
      </c>
      <c r="M419" s="12" t="s">
        <v>2809</v>
      </c>
      <c r="N419" s="14"/>
      <c r="O419" s="11" t="s">
        <v>2810</v>
      </c>
      <c r="P419" s="12" t="s">
        <v>2425</v>
      </c>
    </row>
    <row r="420" customHeight="1" spans="1:16">
      <c r="A420" s="9">
        <v>418</v>
      </c>
      <c r="B420" s="10" t="s">
        <v>2811</v>
      </c>
      <c r="C420" s="10" t="s">
        <v>2812</v>
      </c>
      <c r="D420" s="9" t="s">
        <v>19</v>
      </c>
      <c r="E420" s="9" t="s">
        <v>2811</v>
      </c>
      <c r="F420" s="9" t="s">
        <v>2798</v>
      </c>
      <c r="G420" s="9" t="s">
        <v>2811</v>
      </c>
      <c r="H420" s="9" t="s">
        <v>2798</v>
      </c>
      <c r="I420" s="9" t="s">
        <v>2422</v>
      </c>
      <c r="J420" s="9">
        <v>2021</v>
      </c>
      <c r="K420" s="9" t="s">
        <v>47</v>
      </c>
      <c r="L420" s="9" t="s">
        <v>375</v>
      </c>
      <c r="M420" s="9" t="s">
        <v>2809</v>
      </c>
      <c r="N420" s="9" t="s">
        <v>2813</v>
      </c>
      <c r="O420" s="10" t="s">
        <v>2814</v>
      </c>
      <c r="P420" s="9" t="s">
        <v>2425</v>
      </c>
    </row>
    <row r="421" customHeight="1" spans="1:16">
      <c r="A421" s="9">
        <v>419</v>
      </c>
      <c r="B421" s="10" t="s">
        <v>2815</v>
      </c>
      <c r="C421" s="10" t="s">
        <v>2816</v>
      </c>
      <c r="D421" s="9" t="s">
        <v>19</v>
      </c>
      <c r="E421" s="9" t="s">
        <v>2817</v>
      </c>
      <c r="F421" s="9" t="s">
        <v>2798</v>
      </c>
      <c r="G421" s="9" t="s">
        <v>2817</v>
      </c>
      <c r="H421" s="9" t="s">
        <v>2798</v>
      </c>
      <c r="I421" s="9" t="s">
        <v>2182</v>
      </c>
      <c r="J421" s="9">
        <v>2021</v>
      </c>
      <c r="K421" s="9" t="s">
        <v>47</v>
      </c>
      <c r="L421" s="9" t="s">
        <v>2818</v>
      </c>
      <c r="M421" s="9" t="s">
        <v>2819</v>
      </c>
      <c r="N421" s="9" t="s">
        <v>47</v>
      </c>
      <c r="O421" s="10" t="s">
        <v>2820</v>
      </c>
      <c r="P421" s="9" t="s">
        <v>2185</v>
      </c>
    </row>
    <row r="422" customHeight="1" spans="1:16">
      <c r="A422" s="9">
        <v>420</v>
      </c>
      <c r="B422" s="10" t="s">
        <v>2821</v>
      </c>
      <c r="C422" s="10" t="s">
        <v>2822</v>
      </c>
      <c r="D422" s="9" t="s">
        <v>19</v>
      </c>
      <c r="E422" s="9" t="s">
        <v>2821</v>
      </c>
      <c r="F422" s="9" t="s">
        <v>2798</v>
      </c>
      <c r="G422" s="9" t="s">
        <v>2821</v>
      </c>
      <c r="H422" s="9" t="s">
        <v>2798</v>
      </c>
      <c r="I422" s="9" t="s">
        <v>2823</v>
      </c>
      <c r="J422" s="9">
        <v>2021</v>
      </c>
      <c r="K422" s="9" t="s">
        <v>47</v>
      </c>
      <c r="L422" s="9" t="s">
        <v>24</v>
      </c>
      <c r="M422" s="9" t="s">
        <v>2824</v>
      </c>
      <c r="N422" s="9" t="s">
        <v>47</v>
      </c>
      <c r="O422" s="10" t="s">
        <v>180</v>
      </c>
      <c r="P422" s="9" t="s">
        <v>2825</v>
      </c>
    </row>
    <row r="423" customHeight="1" spans="1:16">
      <c r="A423" s="9">
        <v>421</v>
      </c>
      <c r="B423" s="10" t="s">
        <v>2821</v>
      </c>
      <c r="C423" s="10" t="s">
        <v>2826</v>
      </c>
      <c r="D423" s="9" t="s">
        <v>19</v>
      </c>
      <c r="E423" s="9" t="s">
        <v>2821</v>
      </c>
      <c r="F423" s="9" t="s">
        <v>2827</v>
      </c>
      <c r="G423" s="9" t="s">
        <v>2821</v>
      </c>
      <c r="H423" s="9" t="s">
        <v>2827</v>
      </c>
      <c r="I423" s="9" t="s">
        <v>474</v>
      </c>
      <c r="J423" s="9">
        <v>2021</v>
      </c>
      <c r="K423" s="9" t="s">
        <v>47</v>
      </c>
      <c r="L423" s="9" t="s">
        <v>69</v>
      </c>
      <c r="M423" s="9" t="s">
        <v>418</v>
      </c>
      <c r="N423" s="9" t="s">
        <v>47</v>
      </c>
      <c r="O423" s="10" t="s">
        <v>2828</v>
      </c>
      <c r="P423" s="9" t="s">
        <v>477</v>
      </c>
    </row>
    <row r="424" customHeight="1" spans="1:16">
      <c r="A424" s="9">
        <v>422</v>
      </c>
      <c r="B424" s="11" t="s">
        <v>2829</v>
      </c>
      <c r="C424" s="11" t="s">
        <v>2830</v>
      </c>
      <c r="D424" s="9" t="s">
        <v>19</v>
      </c>
      <c r="E424" s="12" t="s">
        <v>2831</v>
      </c>
      <c r="F424" s="9" t="s">
        <v>2832</v>
      </c>
      <c r="G424" s="9" t="s">
        <v>2833</v>
      </c>
      <c r="H424" s="9" t="s">
        <v>2832</v>
      </c>
      <c r="I424" s="12" t="s">
        <v>2834</v>
      </c>
      <c r="J424" s="12" t="s">
        <v>100</v>
      </c>
      <c r="K424" s="12" t="s">
        <v>923</v>
      </c>
      <c r="L424" s="12" t="s">
        <v>788</v>
      </c>
      <c r="M424" s="12" t="s">
        <v>2835</v>
      </c>
      <c r="N424" s="14"/>
      <c r="O424" s="11" t="s">
        <v>2836</v>
      </c>
      <c r="P424" s="9" t="s">
        <v>927</v>
      </c>
    </row>
    <row r="425" customHeight="1" spans="1:16">
      <c r="A425" s="9">
        <v>423</v>
      </c>
      <c r="B425" s="11" t="s">
        <v>2837</v>
      </c>
      <c r="C425" s="11" t="s">
        <v>2838</v>
      </c>
      <c r="D425" s="9" t="s">
        <v>19</v>
      </c>
      <c r="E425" s="12" t="s">
        <v>2839</v>
      </c>
      <c r="F425" s="9" t="s">
        <v>2832</v>
      </c>
      <c r="G425" s="9" t="s">
        <v>2840</v>
      </c>
      <c r="H425" s="9" t="s">
        <v>2832</v>
      </c>
      <c r="I425" s="12" t="s">
        <v>2841</v>
      </c>
      <c r="J425" s="12" t="s">
        <v>100</v>
      </c>
      <c r="K425" s="12" t="s">
        <v>62</v>
      </c>
      <c r="L425" s="12" t="s">
        <v>819</v>
      </c>
      <c r="M425" s="12" t="s">
        <v>2842</v>
      </c>
      <c r="N425" s="14"/>
      <c r="O425" s="11" t="s">
        <v>2843</v>
      </c>
      <c r="P425" s="12" t="s">
        <v>2844</v>
      </c>
    </row>
    <row r="426" customHeight="1" spans="1:16">
      <c r="A426" s="9">
        <v>424</v>
      </c>
      <c r="B426" s="11" t="s">
        <v>2845</v>
      </c>
      <c r="C426" s="11" t="s">
        <v>2846</v>
      </c>
      <c r="D426" s="9" t="s">
        <v>19</v>
      </c>
      <c r="E426" s="12" t="s">
        <v>2845</v>
      </c>
      <c r="F426" s="9" t="s">
        <v>2832</v>
      </c>
      <c r="G426" s="9" t="s">
        <v>2840</v>
      </c>
      <c r="H426" s="9" t="s">
        <v>2832</v>
      </c>
      <c r="I426" s="12" t="s">
        <v>2841</v>
      </c>
      <c r="J426" s="12" t="s">
        <v>100</v>
      </c>
      <c r="K426" s="12" t="s">
        <v>62</v>
      </c>
      <c r="L426" s="12" t="s">
        <v>298</v>
      </c>
      <c r="M426" s="12" t="s">
        <v>2847</v>
      </c>
      <c r="N426" s="14"/>
      <c r="O426" s="11" t="s">
        <v>2843</v>
      </c>
      <c r="P426" s="12" t="s">
        <v>2844</v>
      </c>
    </row>
    <row r="427" customHeight="1" spans="1:16">
      <c r="A427" s="9">
        <v>425</v>
      </c>
      <c r="B427" s="11" t="s">
        <v>2845</v>
      </c>
      <c r="C427" s="11" t="s">
        <v>2848</v>
      </c>
      <c r="D427" s="9" t="s">
        <v>19</v>
      </c>
      <c r="E427" s="12" t="s">
        <v>2845</v>
      </c>
      <c r="F427" s="9" t="s">
        <v>2832</v>
      </c>
      <c r="G427" s="9" t="s">
        <v>2840</v>
      </c>
      <c r="H427" s="9" t="s">
        <v>2832</v>
      </c>
      <c r="I427" s="12" t="s">
        <v>2841</v>
      </c>
      <c r="J427" s="12" t="s">
        <v>100</v>
      </c>
      <c r="K427" s="12" t="s">
        <v>62</v>
      </c>
      <c r="L427" s="12" t="s">
        <v>298</v>
      </c>
      <c r="M427" s="12" t="s">
        <v>2849</v>
      </c>
      <c r="N427" s="14"/>
      <c r="O427" s="11" t="s">
        <v>2843</v>
      </c>
      <c r="P427" s="12" t="s">
        <v>2844</v>
      </c>
    </row>
    <row r="428" customHeight="1" spans="1:16">
      <c r="A428" s="9">
        <v>426</v>
      </c>
      <c r="B428" s="11" t="s">
        <v>2850</v>
      </c>
      <c r="C428" s="11" t="s">
        <v>2851</v>
      </c>
      <c r="D428" s="9" t="s">
        <v>357</v>
      </c>
      <c r="E428" s="12"/>
      <c r="F428" s="9"/>
      <c r="G428" s="9" t="s">
        <v>2840</v>
      </c>
      <c r="H428" s="9" t="s">
        <v>2832</v>
      </c>
      <c r="I428" s="12" t="s">
        <v>2841</v>
      </c>
      <c r="J428" s="12" t="s">
        <v>100</v>
      </c>
      <c r="K428" s="12" t="s">
        <v>62</v>
      </c>
      <c r="L428" s="12" t="s">
        <v>112</v>
      </c>
      <c r="M428" s="12" t="s">
        <v>2852</v>
      </c>
      <c r="N428" s="14"/>
      <c r="O428" s="11" t="s">
        <v>2853</v>
      </c>
      <c r="P428" s="12" t="s">
        <v>2844</v>
      </c>
    </row>
    <row r="429" customHeight="1" spans="1:16">
      <c r="A429" s="9">
        <v>427</v>
      </c>
      <c r="B429" s="11" t="s">
        <v>2854</v>
      </c>
      <c r="C429" s="11" t="s">
        <v>2855</v>
      </c>
      <c r="D429" s="9" t="s">
        <v>357</v>
      </c>
      <c r="E429" s="12"/>
      <c r="F429" s="9"/>
      <c r="G429" s="9" t="s">
        <v>2840</v>
      </c>
      <c r="H429" s="9" t="s">
        <v>2832</v>
      </c>
      <c r="I429" s="12" t="s">
        <v>2496</v>
      </c>
      <c r="J429" s="12" t="s">
        <v>100</v>
      </c>
      <c r="K429" s="12" t="s">
        <v>1089</v>
      </c>
      <c r="L429" s="12" t="s">
        <v>2519</v>
      </c>
      <c r="M429" s="12" t="s">
        <v>2856</v>
      </c>
      <c r="N429" s="14"/>
      <c r="O429" s="11" t="s">
        <v>2857</v>
      </c>
      <c r="P429" s="12" t="s">
        <v>2149</v>
      </c>
    </row>
    <row r="430" customHeight="1" spans="1:16">
      <c r="A430" s="9">
        <v>428</v>
      </c>
      <c r="B430" s="10" t="s">
        <v>2858</v>
      </c>
      <c r="C430" s="10" t="s">
        <v>2859</v>
      </c>
      <c r="D430" s="9" t="s">
        <v>19</v>
      </c>
      <c r="E430" s="9" t="s">
        <v>2860</v>
      </c>
      <c r="F430" s="9" t="s">
        <v>2832</v>
      </c>
      <c r="G430" s="9" t="s">
        <v>2840</v>
      </c>
      <c r="H430" s="9" t="s">
        <v>2832</v>
      </c>
      <c r="I430" s="9" t="s">
        <v>2861</v>
      </c>
      <c r="J430" s="9">
        <v>2021</v>
      </c>
      <c r="K430" s="9" t="s">
        <v>1249</v>
      </c>
      <c r="L430" s="9" t="s">
        <v>2862</v>
      </c>
      <c r="M430" s="9" t="s">
        <v>1440</v>
      </c>
      <c r="N430" s="9" t="s">
        <v>2863</v>
      </c>
      <c r="O430" s="10" t="s">
        <v>2864</v>
      </c>
      <c r="P430" s="9" t="s">
        <v>2865</v>
      </c>
    </row>
    <row r="431" customHeight="1" spans="1:16">
      <c r="A431" s="9">
        <v>429</v>
      </c>
      <c r="B431" s="10" t="s">
        <v>2866</v>
      </c>
      <c r="C431" s="10" t="s">
        <v>2867</v>
      </c>
      <c r="D431" s="9" t="s">
        <v>357</v>
      </c>
      <c r="E431" s="9"/>
      <c r="F431" s="9"/>
      <c r="G431" s="9" t="s">
        <v>2840</v>
      </c>
      <c r="H431" s="9" t="s">
        <v>2832</v>
      </c>
      <c r="I431" s="9" t="s">
        <v>2861</v>
      </c>
      <c r="J431" s="9">
        <v>2021</v>
      </c>
      <c r="K431" s="9" t="s">
        <v>1249</v>
      </c>
      <c r="L431" s="9" t="s">
        <v>168</v>
      </c>
      <c r="M431" s="9" t="s">
        <v>2868</v>
      </c>
      <c r="N431" s="9" t="s">
        <v>2869</v>
      </c>
      <c r="O431" s="10" t="s">
        <v>2870</v>
      </c>
      <c r="P431" s="9" t="s">
        <v>2865</v>
      </c>
    </row>
    <row r="432" customHeight="1" spans="1:16">
      <c r="A432" s="9">
        <v>430</v>
      </c>
      <c r="B432" s="10" t="s">
        <v>2871</v>
      </c>
      <c r="C432" s="10" t="s">
        <v>2872</v>
      </c>
      <c r="D432" s="9" t="s">
        <v>19</v>
      </c>
      <c r="E432" s="9" t="s">
        <v>2873</v>
      </c>
      <c r="F432" s="9" t="s">
        <v>2832</v>
      </c>
      <c r="G432" s="9" t="s">
        <v>2874</v>
      </c>
      <c r="H432" s="9" t="s">
        <v>2832</v>
      </c>
      <c r="I432" s="9" t="s">
        <v>2875</v>
      </c>
      <c r="J432" s="9">
        <v>2021</v>
      </c>
      <c r="K432" s="9" t="s">
        <v>2519</v>
      </c>
      <c r="L432" s="9" t="s">
        <v>24</v>
      </c>
      <c r="M432" s="9" t="s">
        <v>2876</v>
      </c>
      <c r="N432" s="9" t="s">
        <v>2877</v>
      </c>
      <c r="O432" s="10" t="s">
        <v>2878</v>
      </c>
      <c r="P432" s="9" t="s">
        <v>2879</v>
      </c>
    </row>
    <row r="433" customHeight="1" spans="1:16">
      <c r="A433" s="9">
        <v>431</v>
      </c>
      <c r="B433" s="10" t="s">
        <v>2880</v>
      </c>
      <c r="C433" s="10" t="s">
        <v>2881</v>
      </c>
      <c r="D433" s="9" t="s">
        <v>19</v>
      </c>
      <c r="E433" s="9" t="s">
        <v>2882</v>
      </c>
      <c r="F433" s="9" t="s">
        <v>2832</v>
      </c>
      <c r="G433" s="9" t="s">
        <v>2883</v>
      </c>
      <c r="H433" s="9" t="s">
        <v>2832</v>
      </c>
      <c r="I433" s="9" t="s">
        <v>2884</v>
      </c>
      <c r="J433" s="9">
        <v>2021</v>
      </c>
      <c r="K433" s="9" t="s">
        <v>62</v>
      </c>
      <c r="L433" s="9" t="s">
        <v>55</v>
      </c>
      <c r="M433" s="9" t="s">
        <v>2885</v>
      </c>
      <c r="N433" s="9" t="s">
        <v>2886</v>
      </c>
      <c r="O433" s="10" t="s">
        <v>2887</v>
      </c>
      <c r="P433" s="9" t="s">
        <v>2844</v>
      </c>
    </row>
    <row r="434" customHeight="1" spans="1:16">
      <c r="A434" s="9">
        <v>432</v>
      </c>
      <c r="B434" s="10" t="s">
        <v>2888</v>
      </c>
      <c r="C434" s="10" t="s">
        <v>2889</v>
      </c>
      <c r="D434" s="9" t="s">
        <v>19</v>
      </c>
      <c r="E434" s="9" t="s">
        <v>2890</v>
      </c>
      <c r="F434" s="9" t="s">
        <v>2832</v>
      </c>
      <c r="G434" s="9" t="s">
        <v>2840</v>
      </c>
      <c r="H434" s="9" t="s">
        <v>2832</v>
      </c>
      <c r="I434" s="9" t="s">
        <v>2884</v>
      </c>
      <c r="J434" s="9">
        <v>2021</v>
      </c>
      <c r="K434" s="9" t="s">
        <v>62</v>
      </c>
      <c r="L434" s="9" t="s">
        <v>24</v>
      </c>
      <c r="M434" s="9" t="s">
        <v>2891</v>
      </c>
      <c r="N434" s="9" t="s">
        <v>2892</v>
      </c>
      <c r="O434" s="10" t="s">
        <v>2887</v>
      </c>
      <c r="P434" s="9" t="s">
        <v>2844</v>
      </c>
    </row>
    <row r="435" customHeight="1" spans="1:16">
      <c r="A435" s="9">
        <v>433</v>
      </c>
      <c r="B435" s="10" t="s">
        <v>2893</v>
      </c>
      <c r="C435" s="10" t="s">
        <v>2894</v>
      </c>
      <c r="D435" s="9" t="s">
        <v>19</v>
      </c>
      <c r="E435" s="9" t="s">
        <v>2895</v>
      </c>
      <c r="F435" s="9" t="s">
        <v>2832</v>
      </c>
      <c r="G435" s="9" t="s">
        <v>2840</v>
      </c>
      <c r="H435" s="9" t="s">
        <v>2832</v>
      </c>
      <c r="I435" s="9" t="s">
        <v>2884</v>
      </c>
      <c r="J435" s="9">
        <v>2021</v>
      </c>
      <c r="K435" s="9" t="s">
        <v>62</v>
      </c>
      <c r="L435" s="9" t="s">
        <v>69</v>
      </c>
      <c r="M435" s="9" t="s">
        <v>2896</v>
      </c>
      <c r="N435" s="9" t="s">
        <v>2897</v>
      </c>
      <c r="O435" s="10" t="s">
        <v>2898</v>
      </c>
      <c r="P435" s="9" t="s">
        <v>2844</v>
      </c>
    </row>
    <row r="436" customHeight="1" spans="1:16">
      <c r="A436" s="9">
        <v>434</v>
      </c>
      <c r="B436" s="10" t="s">
        <v>2899</v>
      </c>
      <c r="C436" s="10" t="s">
        <v>2900</v>
      </c>
      <c r="D436" s="9" t="s">
        <v>19</v>
      </c>
      <c r="E436" s="9" t="s">
        <v>2882</v>
      </c>
      <c r="F436" s="9" t="s">
        <v>2832</v>
      </c>
      <c r="G436" s="9" t="s">
        <v>2840</v>
      </c>
      <c r="H436" s="9" t="s">
        <v>2832</v>
      </c>
      <c r="I436" s="9" t="s">
        <v>2884</v>
      </c>
      <c r="J436" s="9">
        <v>2021</v>
      </c>
      <c r="K436" s="9" t="s">
        <v>62</v>
      </c>
      <c r="L436" s="9" t="s">
        <v>69</v>
      </c>
      <c r="M436" s="9" t="s">
        <v>2687</v>
      </c>
      <c r="N436" s="9" t="s">
        <v>2901</v>
      </c>
      <c r="O436" s="10" t="s">
        <v>2902</v>
      </c>
      <c r="P436" s="9" t="s">
        <v>2844</v>
      </c>
    </row>
    <row r="437" customHeight="1" spans="1:16">
      <c r="A437" s="9">
        <v>435</v>
      </c>
      <c r="B437" s="10" t="s">
        <v>2903</v>
      </c>
      <c r="C437" s="10" t="s">
        <v>2904</v>
      </c>
      <c r="D437" s="9" t="s">
        <v>19</v>
      </c>
      <c r="E437" s="9" t="s">
        <v>2905</v>
      </c>
      <c r="F437" s="9" t="s">
        <v>2832</v>
      </c>
      <c r="G437" s="9" t="s">
        <v>2883</v>
      </c>
      <c r="H437" s="9" t="s">
        <v>2832</v>
      </c>
      <c r="I437" s="9" t="s">
        <v>2884</v>
      </c>
      <c r="J437" s="9">
        <v>2021</v>
      </c>
      <c r="K437" s="9" t="s">
        <v>62</v>
      </c>
      <c r="L437" s="9" t="s">
        <v>35</v>
      </c>
      <c r="M437" s="9" t="s">
        <v>2906</v>
      </c>
      <c r="N437" s="9" t="s">
        <v>2907</v>
      </c>
      <c r="O437" s="10" t="s">
        <v>2908</v>
      </c>
      <c r="P437" s="9" t="s">
        <v>2844</v>
      </c>
    </row>
    <row r="438" customHeight="1" spans="1:16">
      <c r="A438" s="9">
        <v>436</v>
      </c>
      <c r="B438" s="10" t="s">
        <v>2909</v>
      </c>
      <c r="C438" s="10" t="s">
        <v>2910</v>
      </c>
      <c r="D438" s="9" t="s">
        <v>19</v>
      </c>
      <c r="E438" s="9" t="s">
        <v>2840</v>
      </c>
      <c r="F438" s="9" t="s">
        <v>2832</v>
      </c>
      <c r="G438" s="9" t="s">
        <v>2840</v>
      </c>
      <c r="H438" s="9" t="s">
        <v>2832</v>
      </c>
      <c r="I438" s="9" t="s">
        <v>2884</v>
      </c>
      <c r="J438" s="9">
        <v>2021</v>
      </c>
      <c r="K438" s="9" t="s">
        <v>62</v>
      </c>
      <c r="L438" s="9" t="s">
        <v>35</v>
      </c>
      <c r="M438" s="9" t="s">
        <v>2911</v>
      </c>
      <c r="N438" s="9" t="s">
        <v>2912</v>
      </c>
      <c r="O438" s="10" t="s">
        <v>2913</v>
      </c>
      <c r="P438" s="9" t="s">
        <v>2844</v>
      </c>
    </row>
    <row r="439" customHeight="1" spans="1:16">
      <c r="A439" s="9">
        <v>437</v>
      </c>
      <c r="B439" s="10" t="s">
        <v>2914</v>
      </c>
      <c r="C439" s="10" t="s">
        <v>2915</v>
      </c>
      <c r="D439" s="9" t="s">
        <v>19</v>
      </c>
      <c r="E439" s="9" t="s">
        <v>2916</v>
      </c>
      <c r="F439" s="9" t="s">
        <v>2832</v>
      </c>
      <c r="G439" s="9" t="s">
        <v>2916</v>
      </c>
      <c r="H439" s="9" t="s">
        <v>2832</v>
      </c>
      <c r="I439" s="9" t="s">
        <v>2884</v>
      </c>
      <c r="J439" s="9">
        <v>2021</v>
      </c>
      <c r="K439" s="9" t="s">
        <v>62</v>
      </c>
      <c r="L439" s="9" t="s">
        <v>375</v>
      </c>
      <c r="M439" s="9" t="s">
        <v>2917</v>
      </c>
      <c r="N439" s="9" t="s">
        <v>2918</v>
      </c>
      <c r="O439" s="10" t="s">
        <v>2919</v>
      </c>
      <c r="P439" s="9" t="s">
        <v>2844</v>
      </c>
    </row>
    <row r="440" customHeight="1" spans="1:16">
      <c r="A440" s="9">
        <v>438</v>
      </c>
      <c r="B440" s="10" t="s">
        <v>2920</v>
      </c>
      <c r="C440" s="10" t="s">
        <v>2921</v>
      </c>
      <c r="D440" s="9" t="s">
        <v>19</v>
      </c>
      <c r="E440" s="9" t="s">
        <v>2840</v>
      </c>
      <c r="F440" s="9" t="s">
        <v>2832</v>
      </c>
      <c r="G440" s="9" t="s">
        <v>2840</v>
      </c>
      <c r="H440" s="9" t="s">
        <v>2832</v>
      </c>
      <c r="I440" s="9" t="s">
        <v>2884</v>
      </c>
      <c r="J440" s="9">
        <v>2021</v>
      </c>
      <c r="K440" s="9" t="s">
        <v>62</v>
      </c>
      <c r="L440" s="9" t="s">
        <v>121</v>
      </c>
      <c r="M440" s="9" t="s">
        <v>2922</v>
      </c>
      <c r="N440" s="9" t="s">
        <v>2923</v>
      </c>
      <c r="O440" s="10" t="s">
        <v>2887</v>
      </c>
      <c r="P440" s="9" t="s">
        <v>2844</v>
      </c>
    </row>
    <row r="441" customHeight="1" spans="1:16">
      <c r="A441" s="9">
        <v>439</v>
      </c>
      <c r="B441" s="10" t="s">
        <v>2924</v>
      </c>
      <c r="C441" s="10" t="s">
        <v>2925</v>
      </c>
      <c r="D441" s="9" t="s">
        <v>19</v>
      </c>
      <c r="E441" s="9" t="s">
        <v>2926</v>
      </c>
      <c r="F441" s="9" t="s">
        <v>2832</v>
      </c>
      <c r="G441" s="9" t="s">
        <v>2840</v>
      </c>
      <c r="H441" s="9" t="s">
        <v>2832</v>
      </c>
      <c r="I441" s="9" t="s">
        <v>2884</v>
      </c>
      <c r="J441" s="9">
        <v>2021</v>
      </c>
      <c r="K441" s="9" t="s">
        <v>62</v>
      </c>
      <c r="L441" s="9" t="s">
        <v>121</v>
      </c>
      <c r="M441" s="9" t="s">
        <v>2842</v>
      </c>
      <c r="N441" s="9" t="s">
        <v>2927</v>
      </c>
      <c r="O441" s="10" t="s">
        <v>2887</v>
      </c>
      <c r="P441" s="9" t="s">
        <v>2844</v>
      </c>
    </row>
    <row r="442" customHeight="1" spans="1:16">
      <c r="A442" s="9">
        <v>440</v>
      </c>
      <c r="B442" s="10" t="s">
        <v>2920</v>
      </c>
      <c r="C442" s="10" t="s">
        <v>2928</v>
      </c>
      <c r="D442" s="9" t="s">
        <v>19</v>
      </c>
      <c r="E442" s="9" t="s">
        <v>2840</v>
      </c>
      <c r="F442" s="9" t="s">
        <v>2832</v>
      </c>
      <c r="G442" s="9" t="s">
        <v>2840</v>
      </c>
      <c r="H442" s="9" t="s">
        <v>2832</v>
      </c>
      <c r="I442" s="9" t="s">
        <v>2884</v>
      </c>
      <c r="J442" s="9">
        <v>2021</v>
      </c>
      <c r="K442" s="9" t="s">
        <v>62</v>
      </c>
      <c r="L442" s="9" t="s">
        <v>154</v>
      </c>
      <c r="M442" s="9" t="s">
        <v>2849</v>
      </c>
      <c r="N442" s="9" t="s">
        <v>2929</v>
      </c>
      <c r="O442" s="10" t="s">
        <v>2887</v>
      </c>
      <c r="P442" s="9" t="s">
        <v>2844</v>
      </c>
    </row>
    <row r="443" customHeight="1" spans="1:16">
      <c r="A443" s="9">
        <v>441</v>
      </c>
      <c r="B443" s="10" t="s">
        <v>2920</v>
      </c>
      <c r="C443" s="10" t="s">
        <v>2930</v>
      </c>
      <c r="D443" s="9" t="s">
        <v>19</v>
      </c>
      <c r="E443" s="9" t="s">
        <v>2840</v>
      </c>
      <c r="F443" s="9" t="s">
        <v>2832</v>
      </c>
      <c r="G443" s="9" t="s">
        <v>2840</v>
      </c>
      <c r="H443" s="9" t="s">
        <v>2832</v>
      </c>
      <c r="I443" s="9" t="s">
        <v>2884</v>
      </c>
      <c r="J443" s="9">
        <v>2021</v>
      </c>
      <c r="K443" s="9" t="s">
        <v>62</v>
      </c>
      <c r="L443" s="9" t="s">
        <v>154</v>
      </c>
      <c r="M443" s="9" t="s">
        <v>2847</v>
      </c>
      <c r="N443" s="9" t="s">
        <v>2931</v>
      </c>
      <c r="O443" s="10" t="s">
        <v>2887</v>
      </c>
      <c r="P443" s="9" t="s">
        <v>2844</v>
      </c>
    </row>
    <row r="444" customHeight="1" spans="1:16">
      <c r="A444" s="9">
        <v>442</v>
      </c>
      <c r="B444" s="10" t="s">
        <v>2920</v>
      </c>
      <c r="C444" s="10" t="s">
        <v>2932</v>
      </c>
      <c r="D444" s="9" t="s">
        <v>19</v>
      </c>
      <c r="E444" s="9" t="s">
        <v>2840</v>
      </c>
      <c r="F444" s="9" t="s">
        <v>2832</v>
      </c>
      <c r="G444" s="9" t="s">
        <v>2840</v>
      </c>
      <c r="H444" s="9" t="s">
        <v>2832</v>
      </c>
      <c r="I444" s="9" t="s">
        <v>2884</v>
      </c>
      <c r="J444" s="9">
        <v>2021</v>
      </c>
      <c r="K444" s="9" t="s">
        <v>62</v>
      </c>
      <c r="L444" s="9" t="s">
        <v>41</v>
      </c>
      <c r="M444" s="9" t="s">
        <v>2933</v>
      </c>
      <c r="N444" s="9" t="s">
        <v>2934</v>
      </c>
      <c r="O444" s="10" t="s">
        <v>2935</v>
      </c>
      <c r="P444" s="9" t="s">
        <v>2844</v>
      </c>
    </row>
    <row r="445" customHeight="1" spans="1:16">
      <c r="A445" s="9">
        <v>443</v>
      </c>
      <c r="B445" s="10" t="s">
        <v>2936</v>
      </c>
      <c r="C445" s="10" t="s">
        <v>2937</v>
      </c>
      <c r="D445" s="9" t="s">
        <v>19</v>
      </c>
      <c r="E445" s="9" t="s">
        <v>2926</v>
      </c>
      <c r="F445" s="9" t="s">
        <v>2832</v>
      </c>
      <c r="G445" s="9" t="s">
        <v>2840</v>
      </c>
      <c r="H445" s="9" t="s">
        <v>2832</v>
      </c>
      <c r="I445" s="9" t="s">
        <v>1896</v>
      </c>
      <c r="J445" s="9">
        <v>2021</v>
      </c>
      <c r="K445" s="9" t="s">
        <v>1897</v>
      </c>
      <c r="L445" s="9" t="s">
        <v>69</v>
      </c>
      <c r="M445" s="9" t="s">
        <v>2938</v>
      </c>
      <c r="N445" s="9" t="s">
        <v>2939</v>
      </c>
      <c r="O445" s="10" t="s">
        <v>2940</v>
      </c>
      <c r="P445" s="9" t="s">
        <v>1900</v>
      </c>
    </row>
    <row r="446" customHeight="1" spans="1:16">
      <c r="A446" s="9">
        <v>444</v>
      </c>
      <c r="B446" s="10" t="s">
        <v>2941</v>
      </c>
      <c r="C446" s="10" t="s">
        <v>2942</v>
      </c>
      <c r="D446" s="9" t="s">
        <v>19</v>
      </c>
      <c r="E446" s="9" t="s">
        <v>2943</v>
      </c>
      <c r="F446" s="9" t="s">
        <v>2832</v>
      </c>
      <c r="G446" s="9" t="s">
        <v>2944</v>
      </c>
      <c r="H446" s="9" t="s">
        <v>2832</v>
      </c>
      <c r="I446" s="9" t="s">
        <v>2945</v>
      </c>
      <c r="J446" s="9">
        <v>2021</v>
      </c>
      <c r="K446" s="9" t="s">
        <v>374</v>
      </c>
      <c r="L446" s="9" t="s">
        <v>41</v>
      </c>
      <c r="M446" s="9" t="s">
        <v>2946</v>
      </c>
      <c r="N446" s="9" t="s">
        <v>2947</v>
      </c>
      <c r="O446" s="10" t="s">
        <v>2864</v>
      </c>
      <c r="P446" s="9" t="s">
        <v>2948</v>
      </c>
    </row>
    <row r="447" customHeight="1" spans="1:16">
      <c r="A447" s="9">
        <v>445</v>
      </c>
      <c r="B447" s="11" t="s">
        <v>2949</v>
      </c>
      <c r="C447" s="11" t="s">
        <v>2950</v>
      </c>
      <c r="D447" s="9" t="s">
        <v>19</v>
      </c>
      <c r="E447" s="12" t="s">
        <v>2951</v>
      </c>
      <c r="F447" s="9" t="s">
        <v>2952</v>
      </c>
      <c r="G447" s="12" t="s">
        <v>2951</v>
      </c>
      <c r="H447" s="9" t="s">
        <v>2952</v>
      </c>
      <c r="I447" s="12" t="s">
        <v>2709</v>
      </c>
      <c r="J447" s="12" t="s">
        <v>100</v>
      </c>
      <c r="K447" s="12" t="s">
        <v>111</v>
      </c>
      <c r="L447" s="12" t="s">
        <v>819</v>
      </c>
      <c r="M447" s="12" t="s">
        <v>2953</v>
      </c>
      <c r="N447" s="14"/>
      <c r="O447" s="11" t="s">
        <v>2954</v>
      </c>
      <c r="P447" s="12" t="s">
        <v>2712</v>
      </c>
    </row>
    <row r="448" customHeight="1" spans="1:16">
      <c r="A448" s="9">
        <v>446</v>
      </c>
      <c r="B448" s="11" t="s">
        <v>2955</v>
      </c>
      <c r="C448" s="11" t="s">
        <v>2956</v>
      </c>
      <c r="D448" s="9" t="s">
        <v>19</v>
      </c>
      <c r="E448" s="12" t="s">
        <v>2957</v>
      </c>
      <c r="F448" s="9" t="s">
        <v>2952</v>
      </c>
      <c r="G448" s="12" t="s">
        <v>2957</v>
      </c>
      <c r="H448" s="9" t="s">
        <v>2952</v>
      </c>
      <c r="I448" s="12" t="s">
        <v>2958</v>
      </c>
      <c r="J448" s="12"/>
      <c r="K448" s="12"/>
      <c r="L448" s="12"/>
      <c r="M448" s="12" t="s">
        <v>298</v>
      </c>
      <c r="N448" s="14"/>
      <c r="O448" s="11" t="s">
        <v>2959</v>
      </c>
      <c r="P448" s="9" t="s">
        <v>2960</v>
      </c>
    </row>
    <row r="449" customHeight="1" spans="1:16">
      <c r="A449" s="9">
        <v>447</v>
      </c>
      <c r="B449" s="11" t="s">
        <v>2961</v>
      </c>
      <c r="C449" s="11" t="s">
        <v>2962</v>
      </c>
      <c r="D449" s="9" t="s">
        <v>19</v>
      </c>
      <c r="E449" s="12" t="s">
        <v>2963</v>
      </c>
      <c r="F449" s="9" t="s">
        <v>2952</v>
      </c>
      <c r="G449" s="9" t="s">
        <v>2964</v>
      </c>
      <c r="H449" s="9" t="s">
        <v>2952</v>
      </c>
      <c r="I449" s="12" t="s">
        <v>2958</v>
      </c>
      <c r="J449" s="12"/>
      <c r="K449" s="12"/>
      <c r="L449" s="12"/>
      <c r="M449" s="12" t="s">
        <v>2111</v>
      </c>
      <c r="N449" s="14"/>
      <c r="O449" s="11" t="s">
        <v>2965</v>
      </c>
      <c r="P449" s="9" t="s">
        <v>2960</v>
      </c>
    </row>
    <row r="450" customHeight="1" spans="1:16">
      <c r="A450" s="9">
        <v>448</v>
      </c>
      <c r="B450" s="11" t="s">
        <v>2966</v>
      </c>
      <c r="C450" s="11" t="s">
        <v>2967</v>
      </c>
      <c r="D450" s="9" t="s">
        <v>19</v>
      </c>
      <c r="E450" s="12" t="s">
        <v>2968</v>
      </c>
      <c r="F450" s="9" t="s">
        <v>2952</v>
      </c>
      <c r="G450" s="9" t="s">
        <v>2969</v>
      </c>
      <c r="H450" s="9" t="s">
        <v>2952</v>
      </c>
      <c r="I450" s="12" t="s">
        <v>2958</v>
      </c>
      <c r="J450" s="12" t="s">
        <v>100</v>
      </c>
      <c r="K450" s="12" t="s">
        <v>458</v>
      </c>
      <c r="L450" s="12" t="s">
        <v>299</v>
      </c>
      <c r="M450" s="12" t="s">
        <v>2970</v>
      </c>
      <c r="N450" s="14"/>
      <c r="O450" s="11" t="s">
        <v>2954</v>
      </c>
      <c r="P450" s="9" t="s">
        <v>2960</v>
      </c>
    </row>
    <row r="451" customHeight="1" spans="1:16">
      <c r="A451" s="9">
        <v>449</v>
      </c>
      <c r="B451" s="11" t="s">
        <v>2971</v>
      </c>
      <c r="C451" s="11" t="s">
        <v>2972</v>
      </c>
      <c r="D451" s="9" t="s">
        <v>19</v>
      </c>
      <c r="E451" s="12" t="s">
        <v>2973</v>
      </c>
      <c r="F451" s="9" t="s">
        <v>2952</v>
      </c>
      <c r="G451" s="9" t="s">
        <v>2974</v>
      </c>
      <c r="H451" s="9" t="s">
        <v>2952</v>
      </c>
      <c r="I451" s="12" t="s">
        <v>2975</v>
      </c>
      <c r="J451" s="12" t="s">
        <v>100</v>
      </c>
      <c r="K451" s="12" t="s">
        <v>325</v>
      </c>
      <c r="L451" s="12" t="s">
        <v>788</v>
      </c>
      <c r="M451" s="12" t="s">
        <v>2976</v>
      </c>
      <c r="N451" s="14"/>
      <c r="O451" s="11" t="s">
        <v>2954</v>
      </c>
      <c r="P451" s="9" t="s">
        <v>2977</v>
      </c>
    </row>
    <row r="452" customHeight="1" spans="1:16">
      <c r="A452" s="9">
        <v>450</v>
      </c>
      <c r="B452" s="10" t="s">
        <v>2978</v>
      </c>
      <c r="C452" s="10" t="s">
        <v>2979</v>
      </c>
      <c r="D452" s="9" t="s">
        <v>19</v>
      </c>
      <c r="E452" s="9" t="s">
        <v>2980</v>
      </c>
      <c r="F452" s="9" t="s">
        <v>2952</v>
      </c>
      <c r="G452" s="9" t="s">
        <v>2980</v>
      </c>
      <c r="H452" s="9" t="s">
        <v>2952</v>
      </c>
      <c r="I452" s="9" t="s">
        <v>913</v>
      </c>
      <c r="J452" s="9">
        <v>2021</v>
      </c>
      <c r="K452" s="9" t="s">
        <v>120</v>
      </c>
      <c r="L452" s="9" t="s">
        <v>2981</v>
      </c>
      <c r="M452" s="9" t="s">
        <v>265</v>
      </c>
      <c r="N452" s="9" t="s">
        <v>2982</v>
      </c>
      <c r="O452" s="10" t="s">
        <v>2983</v>
      </c>
      <c r="P452" s="9" t="s">
        <v>917</v>
      </c>
    </row>
    <row r="453" customHeight="1" spans="1:16">
      <c r="A453" s="9">
        <v>451</v>
      </c>
      <c r="B453" s="10" t="s">
        <v>2984</v>
      </c>
      <c r="C453" s="10" t="s">
        <v>2985</v>
      </c>
      <c r="D453" s="9" t="s">
        <v>19</v>
      </c>
      <c r="E453" s="9" t="s">
        <v>2986</v>
      </c>
      <c r="F453" s="9" t="s">
        <v>2952</v>
      </c>
      <c r="G453" s="9" t="s">
        <v>2986</v>
      </c>
      <c r="H453" s="9" t="s">
        <v>2952</v>
      </c>
      <c r="I453" s="9" t="s">
        <v>913</v>
      </c>
      <c r="J453" s="9">
        <v>2021</v>
      </c>
      <c r="K453" s="9" t="s">
        <v>120</v>
      </c>
      <c r="L453" s="9" t="s">
        <v>2987</v>
      </c>
      <c r="M453" s="9" t="s">
        <v>2988</v>
      </c>
      <c r="N453" s="9" t="s">
        <v>2989</v>
      </c>
      <c r="O453" s="10" t="s">
        <v>2983</v>
      </c>
      <c r="P453" s="9" t="s">
        <v>917</v>
      </c>
    </row>
    <row r="454" customHeight="1" spans="1:16">
      <c r="A454" s="9">
        <v>452</v>
      </c>
      <c r="B454" s="10" t="s">
        <v>2990</v>
      </c>
      <c r="C454" s="10" t="s">
        <v>2991</v>
      </c>
      <c r="D454" s="9" t="s">
        <v>19</v>
      </c>
      <c r="E454" s="9" t="s">
        <v>2992</v>
      </c>
      <c r="F454" s="9" t="s">
        <v>2952</v>
      </c>
      <c r="G454" s="9" t="s">
        <v>2980</v>
      </c>
      <c r="H454" s="9" t="s">
        <v>2952</v>
      </c>
      <c r="I454" s="9" t="s">
        <v>2993</v>
      </c>
      <c r="J454" s="9">
        <v>2021</v>
      </c>
      <c r="K454" s="9" t="s">
        <v>2824</v>
      </c>
      <c r="L454" s="9" t="s">
        <v>35</v>
      </c>
      <c r="M454" s="9" t="s">
        <v>1176</v>
      </c>
      <c r="N454" s="9" t="s">
        <v>2994</v>
      </c>
      <c r="O454" s="10" t="s">
        <v>2995</v>
      </c>
      <c r="P454" s="9" t="s">
        <v>2996</v>
      </c>
    </row>
    <row r="455" customHeight="1" spans="1:16">
      <c r="A455" s="9">
        <v>453</v>
      </c>
      <c r="B455" s="10" t="s">
        <v>2997</v>
      </c>
      <c r="C455" s="10" t="s">
        <v>2998</v>
      </c>
      <c r="D455" s="9" t="s">
        <v>19</v>
      </c>
      <c r="E455" s="9" t="s">
        <v>2999</v>
      </c>
      <c r="F455" s="9" t="s">
        <v>2952</v>
      </c>
      <c r="G455" s="9" t="s">
        <v>2992</v>
      </c>
      <c r="H455" s="9" t="s">
        <v>2952</v>
      </c>
      <c r="I455" s="9" t="s">
        <v>3000</v>
      </c>
      <c r="J455" s="9">
        <v>2021</v>
      </c>
      <c r="K455" s="9" t="s">
        <v>458</v>
      </c>
      <c r="L455" s="9" t="s">
        <v>131</v>
      </c>
      <c r="M455" s="9" t="s">
        <v>3001</v>
      </c>
      <c r="N455" s="9" t="s">
        <v>3002</v>
      </c>
      <c r="O455" s="10" t="s">
        <v>3003</v>
      </c>
      <c r="P455" s="9" t="s">
        <v>2960</v>
      </c>
    </row>
    <row r="456" customHeight="1" spans="1:16">
      <c r="A456" s="9">
        <v>454</v>
      </c>
      <c r="B456" s="10" t="s">
        <v>3004</v>
      </c>
      <c r="C456" s="10" t="s">
        <v>3005</v>
      </c>
      <c r="D456" s="9" t="s">
        <v>19</v>
      </c>
      <c r="E456" s="9" t="s">
        <v>1981</v>
      </c>
      <c r="F456" s="9" t="s">
        <v>2952</v>
      </c>
      <c r="G456" s="9" t="s">
        <v>3006</v>
      </c>
      <c r="H456" s="9" t="s">
        <v>2952</v>
      </c>
      <c r="I456" s="9" t="s">
        <v>3000</v>
      </c>
      <c r="J456" s="9">
        <v>2021</v>
      </c>
      <c r="K456" s="9" t="s">
        <v>458</v>
      </c>
      <c r="L456" s="9" t="s">
        <v>168</v>
      </c>
      <c r="M456" s="9" t="s">
        <v>3007</v>
      </c>
      <c r="N456" s="9" t="s">
        <v>3008</v>
      </c>
      <c r="O456" s="10" t="s">
        <v>3003</v>
      </c>
      <c r="P456" s="9" t="s">
        <v>2960</v>
      </c>
    </row>
    <row r="457" customHeight="1" spans="1:16">
      <c r="A457" s="9">
        <v>455</v>
      </c>
      <c r="B457" s="10" t="s">
        <v>3009</v>
      </c>
      <c r="C457" s="10" t="s">
        <v>3010</v>
      </c>
      <c r="D457" s="9" t="s">
        <v>19</v>
      </c>
      <c r="E457" s="9" t="s">
        <v>3011</v>
      </c>
      <c r="F457" s="9" t="s">
        <v>2952</v>
      </c>
      <c r="G457" s="9" t="s">
        <v>3012</v>
      </c>
      <c r="H457" s="9" t="s">
        <v>2952</v>
      </c>
      <c r="I457" s="9" t="s">
        <v>3000</v>
      </c>
      <c r="J457" s="9">
        <v>2021</v>
      </c>
      <c r="K457" s="9" t="s">
        <v>458</v>
      </c>
      <c r="L457" s="9" t="s">
        <v>48</v>
      </c>
      <c r="M457" s="9" t="s">
        <v>3013</v>
      </c>
      <c r="N457" s="9" t="s">
        <v>3014</v>
      </c>
      <c r="O457" s="10" t="s">
        <v>3015</v>
      </c>
      <c r="P457" s="9" t="s">
        <v>2960</v>
      </c>
    </row>
    <row r="458" customHeight="1" spans="1:16">
      <c r="A458" s="9">
        <v>456</v>
      </c>
      <c r="B458" s="10" t="s">
        <v>3016</v>
      </c>
      <c r="C458" s="10" t="s">
        <v>3017</v>
      </c>
      <c r="D458" s="9" t="s">
        <v>19</v>
      </c>
      <c r="E458" s="9" t="s">
        <v>3018</v>
      </c>
      <c r="F458" s="9" t="s">
        <v>2952</v>
      </c>
      <c r="G458" s="9" t="s">
        <v>2964</v>
      </c>
      <c r="H458" s="9" t="s">
        <v>2952</v>
      </c>
      <c r="I458" s="9" t="s">
        <v>3000</v>
      </c>
      <c r="J458" s="9">
        <v>2021</v>
      </c>
      <c r="K458" s="9" t="s">
        <v>458</v>
      </c>
      <c r="L458" s="9" t="s">
        <v>69</v>
      </c>
      <c r="M458" s="9" t="s">
        <v>3019</v>
      </c>
      <c r="N458" s="9" t="s">
        <v>3020</v>
      </c>
      <c r="O458" s="10" t="s">
        <v>3003</v>
      </c>
      <c r="P458" s="9" t="s">
        <v>2960</v>
      </c>
    </row>
    <row r="459" customHeight="1" spans="1:16">
      <c r="A459" s="9">
        <v>457</v>
      </c>
      <c r="B459" s="10" t="s">
        <v>3021</v>
      </c>
      <c r="C459" s="10" t="s">
        <v>3022</v>
      </c>
      <c r="D459" s="9" t="s">
        <v>19</v>
      </c>
      <c r="E459" s="9" t="s">
        <v>3023</v>
      </c>
      <c r="F459" s="9" t="s">
        <v>2952</v>
      </c>
      <c r="G459" s="9" t="s">
        <v>2992</v>
      </c>
      <c r="H459" s="9" t="s">
        <v>2952</v>
      </c>
      <c r="I459" s="9" t="s">
        <v>3000</v>
      </c>
      <c r="J459" s="9">
        <v>2021</v>
      </c>
      <c r="K459" s="9" t="s">
        <v>458</v>
      </c>
      <c r="L459" s="9" t="s">
        <v>121</v>
      </c>
      <c r="M459" s="9" t="s">
        <v>3024</v>
      </c>
      <c r="N459" s="9" t="s">
        <v>3025</v>
      </c>
      <c r="O459" s="10" t="s">
        <v>3026</v>
      </c>
      <c r="P459" s="9" t="s">
        <v>2960</v>
      </c>
    </row>
    <row r="460" customHeight="1" spans="1:16">
      <c r="A460" s="9">
        <v>458</v>
      </c>
      <c r="B460" s="10" t="s">
        <v>3027</v>
      </c>
      <c r="C460" s="10" t="s">
        <v>3028</v>
      </c>
      <c r="D460" s="9" t="s">
        <v>19</v>
      </c>
      <c r="E460" s="9" t="s">
        <v>1981</v>
      </c>
      <c r="F460" s="9" t="s">
        <v>2952</v>
      </c>
      <c r="G460" s="9" t="s">
        <v>3029</v>
      </c>
      <c r="H460" s="9" t="s">
        <v>2952</v>
      </c>
      <c r="I460" s="9" t="s">
        <v>3030</v>
      </c>
      <c r="J460" s="9">
        <v>2021</v>
      </c>
      <c r="K460" s="9" t="s">
        <v>167</v>
      </c>
      <c r="L460" s="9" t="s">
        <v>168</v>
      </c>
      <c r="M460" s="9" t="s">
        <v>3031</v>
      </c>
      <c r="N460" s="9" t="s">
        <v>3032</v>
      </c>
      <c r="O460" s="10" t="s">
        <v>3033</v>
      </c>
      <c r="P460" s="9" t="s">
        <v>3034</v>
      </c>
    </row>
    <row r="461" customHeight="1" spans="1:16">
      <c r="A461" s="9">
        <v>459</v>
      </c>
      <c r="B461" s="10" t="s">
        <v>3035</v>
      </c>
      <c r="C461" s="10" t="s">
        <v>3036</v>
      </c>
      <c r="D461" s="9" t="s">
        <v>19</v>
      </c>
      <c r="E461" s="9" t="s">
        <v>3018</v>
      </c>
      <c r="F461" s="9" t="s">
        <v>2952</v>
      </c>
      <c r="G461" s="9" t="s">
        <v>2969</v>
      </c>
      <c r="H461" s="9" t="s">
        <v>2952</v>
      </c>
      <c r="I461" s="9" t="s">
        <v>3030</v>
      </c>
      <c r="J461" s="9">
        <v>2021</v>
      </c>
      <c r="K461" s="9" t="s">
        <v>167</v>
      </c>
      <c r="L461" s="9" t="s">
        <v>30</v>
      </c>
      <c r="M461" s="9" t="s">
        <v>3037</v>
      </c>
      <c r="N461" s="9" t="s">
        <v>3038</v>
      </c>
      <c r="O461" s="10" t="s">
        <v>3033</v>
      </c>
      <c r="P461" s="9" t="s">
        <v>3034</v>
      </c>
    </row>
    <row r="462" customHeight="1" spans="1:16">
      <c r="A462" s="9">
        <v>460</v>
      </c>
      <c r="B462" s="10" t="s">
        <v>3039</v>
      </c>
      <c r="C462" s="10" t="s">
        <v>3040</v>
      </c>
      <c r="D462" s="9" t="s">
        <v>19</v>
      </c>
      <c r="E462" s="9" t="s">
        <v>3041</v>
      </c>
      <c r="F462" s="9" t="s">
        <v>2952</v>
      </c>
      <c r="G462" s="9" t="s">
        <v>3042</v>
      </c>
      <c r="H462" s="9" t="s">
        <v>2952</v>
      </c>
      <c r="I462" s="9" t="s">
        <v>3043</v>
      </c>
      <c r="J462" s="9">
        <v>2021</v>
      </c>
      <c r="K462" s="9" t="s">
        <v>359</v>
      </c>
      <c r="L462" s="9" t="s">
        <v>41</v>
      </c>
      <c r="M462" s="9" t="s">
        <v>3044</v>
      </c>
      <c r="N462" s="9" t="s">
        <v>3045</v>
      </c>
      <c r="O462" s="10" t="s">
        <v>3046</v>
      </c>
      <c r="P462" s="9" t="s">
        <v>3047</v>
      </c>
    </row>
    <row r="463" customHeight="1" spans="1:16">
      <c r="A463" s="9">
        <v>461</v>
      </c>
      <c r="B463" s="10" t="s">
        <v>3048</v>
      </c>
      <c r="C463" s="10" t="s">
        <v>3049</v>
      </c>
      <c r="D463" s="9" t="s">
        <v>19</v>
      </c>
      <c r="E463" s="9" t="s">
        <v>3050</v>
      </c>
      <c r="F463" s="9" t="s">
        <v>2952</v>
      </c>
      <c r="G463" s="9" t="s">
        <v>2980</v>
      </c>
      <c r="H463" s="9" t="s">
        <v>2952</v>
      </c>
      <c r="I463" s="9" t="s">
        <v>3051</v>
      </c>
      <c r="J463" s="9">
        <v>2021</v>
      </c>
      <c r="K463" s="9" t="s">
        <v>145</v>
      </c>
      <c r="L463" s="9" t="s">
        <v>69</v>
      </c>
      <c r="M463" s="9" t="s">
        <v>3052</v>
      </c>
      <c r="N463" s="9" t="s">
        <v>3053</v>
      </c>
      <c r="O463" s="10" t="s">
        <v>3054</v>
      </c>
      <c r="P463" s="9" t="s">
        <v>3055</v>
      </c>
    </row>
    <row r="464" customHeight="1" spans="1:16">
      <c r="A464" s="9">
        <v>462</v>
      </c>
      <c r="B464" s="10" t="s">
        <v>3056</v>
      </c>
      <c r="C464" s="10" t="s">
        <v>3057</v>
      </c>
      <c r="D464" s="9" t="s">
        <v>19</v>
      </c>
      <c r="E464" s="9" t="s">
        <v>3058</v>
      </c>
      <c r="F464" s="9" t="s">
        <v>2952</v>
      </c>
      <c r="G464" s="9" t="s">
        <v>3058</v>
      </c>
      <c r="H464" s="9" t="s">
        <v>2952</v>
      </c>
      <c r="I464" s="9" t="s">
        <v>3059</v>
      </c>
      <c r="J464" s="9">
        <v>2021</v>
      </c>
      <c r="K464" s="9" t="s">
        <v>47</v>
      </c>
      <c r="L464" s="9" t="s">
        <v>30</v>
      </c>
      <c r="M464" s="9" t="s">
        <v>3060</v>
      </c>
      <c r="N464" s="9" t="s">
        <v>47</v>
      </c>
      <c r="O464" s="10" t="s">
        <v>2983</v>
      </c>
      <c r="P464" s="9" t="s">
        <v>3061</v>
      </c>
    </row>
    <row r="465" customHeight="1" spans="1:16">
      <c r="A465" s="9">
        <v>463</v>
      </c>
      <c r="B465" s="10" t="s">
        <v>3062</v>
      </c>
      <c r="C465" s="10" t="s">
        <v>3063</v>
      </c>
      <c r="D465" s="9" t="s">
        <v>19</v>
      </c>
      <c r="E465" s="9" t="s">
        <v>3062</v>
      </c>
      <c r="F465" s="9" t="s">
        <v>2952</v>
      </c>
      <c r="G465" s="9" t="s">
        <v>3062</v>
      </c>
      <c r="H465" s="9" t="s">
        <v>2952</v>
      </c>
      <c r="I465" s="9" t="s">
        <v>1909</v>
      </c>
      <c r="J465" s="9">
        <v>2021</v>
      </c>
      <c r="K465" s="9" t="s">
        <v>23</v>
      </c>
      <c r="L465" s="9" t="s">
        <v>1629</v>
      </c>
      <c r="M465" s="9" t="s">
        <v>3064</v>
      </c>
      <c r="N465" s="9" t="s">
        <v>47</v>
      </c>
      <c r="O465" s="10" t="s">
        <v>180</v>
      </c>
      <c r="P465" s="9" t="s">
        <v>1911</v>
      </c>
    </row>
    <row r="466" customHeight="1" spans="1:16">
      <c r="A466" s="9">
        <v>464</v>
      </c>
      <c r="B466" s="11" t="s">
        <v>3065</v>
      </c>
      <c r="C466" s="11" t="s">
        <v>3066</v>
      </c>
      <c r="D466" s="9" t="s">
        <v>19</v>
      </c>
      <c r="E466" s="12" t="s">
        <v>3067</v>
      </c>
      <c r="F466" s="9" t="s">
        <v>3068</v>
      </c>
      <c r="G466" s="9" t="s">
        <v>3069</v>
      </c>
      <c r="H466" s="9" t="s">
        <v>3068</v>
      </c>
      <c r="I466" s="12" t="s">
        <v>3070</v>
      </c>
      <c r="J466" s="12" t="s">
        <v>100</v>
      </c>
      <c r="K466" s="12" t="s">
        <v>120</v>
      </c>
      <c r="L466" s="12" t="s">
        <v>1703</v>
      </c>
      <c r="M466" s="12" t="s">
        <v>3071</v>
      </c>
      <c r="N466" s="14"/>
      <c r="O466" s="11" t="s">
        <v>3072</v>
      </c>
      <c r="P466" s="9" t="s">
        <v>125</v>
      </c>
    </row>
    <row r="467" customHeight="1" spans="1:16">
      <c r="A467" s="9">
        <v>465</v>
      </c>
      <c r="B467" s="11" t="s">
        <v>3073</v>
      </c>
      <c r="C467" s="11" t="s">
        <v>3074</v>
      </c>
      <c r="D467" s="9" t="s">
        <v>19</v>
      </c>
      <c r="E467" s="12" t="s">
        <v>3075</v>
      </c>
      <c r="F467" s="9" t="s">
        <v>3068</v>
      </c>
      <c r="G467" s="12" t="s">
        <v>3075</v>
      </c>
      <c r="H467" s="9" t="s">
        <v>3068</v>
      </c>
      <c r="I467" s="12" t="s">
        <v>3076</v>
      </c>
      <c r="J467" s="12" t="s">
        <v>100</v>
      </c>
      <c r="K467" s="12" t="s">
        <v>167</v>
      </c>
      <c r="L467" s="12" t="s">
        <v>1917</v>
      </c>
      <c r="M467" s="12" t="s">
        <v>3077</v>
      </c>
      <c r="N467" s="14"/>
      <c r="O467" s="11" t="s">
        <v>3078</v>
      </c>
      <c r="P467" s="9" t="s">
        <v>3079</v>
      </c>
    </row>
    <row r="468" customHeight="1" spans="1:16">
      <c r="A468" s="9">
        <v>466</v>
      </c>
      <c r="B468" s="10" t="s">
        <v>3080</v>
      </c>
      <c r="C468" s="10" t="s">
        <v>3081</v>
      </c>
      <c r="D468" s="9" t="s">
        <v>19</v>
      </c>
      <c r="E468" s="9" t="s">
        <v>3082</v>
      </c>
      <c r="F468" s="9" t="s">
        <v>3068</v>
      </c>
      <c r="G468" s="9" t="s">
        <v>3069</v>
      </c>
      <c r="H468" s="9" t="s">
        <v>3068</v>
      </c>
      <c r="I468" s="9" t="s">
        <v>119</v>
      </c>
      <c r="J468" s="9">
        <v>2021</v>
      </c>
      <c r="K468" s="9" t="s">
        <v>120</v>
      </c>
      <c r="L468" s="9" t="s">
        <v>55</v>
      </c>
      <c r="M468" s="9" t="s">
        <v>3071</v>
      </c>
      <c r="N468" s="9" t="s">
        <v>3083</v>
      </c>
      <c r="O468" s="10" t="s">
        <v>3084</v>
      </c>
      <c r="P468" s="9" t="s">
        <v>125</v>
      </c>
    </row>
    <row r="469" customHeight="1" spans="1:16">
      <c r="A469" s="9">
        <v>467</v>
      </c>
      <c r="B469" s="10" t="s">
        <v>3085</v>
      </c>
      <c r="C469" s="10" t="s">
        <v>3086</v>
      </c>
      <c r="D469" s="9" t="s">
        <v>19</v>
      </c>
      <c r="E469" s="9" t="s">
        <v>3087</v>
      </c>
      <c r="F469" s="9" t="s">
        <v>3088</v>
      </c>
      <c r="G469" s="9" t="s">
        <v>3089</v>
      </c>
      <c r="H469" s="9" t="s">
        <v>3088</v>
      </c>
      <c r="I469" s="9" t="s">
        <v>541</v>
      </c>
      <c r="J469" s="9">
        <v>2021</v>
      </c>
      <c r="K469" s="9" t="s">
        <v>325</v>
      </c>
      <c r="L469" s="9" t="s">
        <v>41</v>
      </c>
      <c r="M469" s="9" t="s">
        <v>3090</v>
      </c>
      <c r="N469" s="9" t="s">
        <v>3091</v>
      </c>
      <c r="O469" s="10" t="s">
        <v>605</v>
      </c>
      <c r="P469" s="9" t="s">
        <v>545</v>
      </c>
    </row>
    <row r="470" customHeight="1" spans="1:16">
      <c r="A470" s="9">
        <v>468</v>
      </c>
      <c r="B470" s="11" t="s">
        <v>3092</v>
      </c>
      <c r="C470" s="11" t="s">
        <v>3093</v>
      </c>
      <c r="D470" s="9" t="s">
        <v>19</v>
      </c>
      <c r="E470" s="12" t="s">
        <v>3094</v>
      </c>
      <c r="F470" s="9" t="s">
        <v>3095</v>
      </c>
      <c r="G470" s="9" t="s">
        <v>3096</v>
      </c>
      <c r="H470" s="9" t="s">
        <v>3095</v>
      </c>
      <c r="I470" s="12" t="s">
        <v>3070</v>
      </c>
      <c r="J470" s="12" t="s">
        <v>100</v>
      </c>
      <c r="K470" s="12" t="s">
        <v>120</v>
      </c>
      <c r="L470" s="12" t="s">
        <v>2488</v>
      </c>
      <c r="M470" s="12" t="s">
        <v>3097</v>
      </c>
      <c r="N470" s="14"/>
      <c r="O470" s="11" t="s">
        <v>3098</v>
      </c>
      <c r="P470" s="9" t="s">
        <v>125</v>
      </c>
    </row>
    <row r="471" customHeight="1" spans="1:16">
      <c r="A471" s="9">
        <v>469</v>
      </c>
      <c r="B471" s="10" t="s">
        <v>3099</v>
      </c>
      <c r="C471" s="10" t="s">
        <v>3100</v>
      </c>
      <c r="D471" s="9" t="s">
        <v>19</v>
      </c>
      <c r="E471" s="9" t="s">
        <v>3101</v>
      </c>
      <c r="F471" s="9" t="s">
        <v>3095</v>
      </c>
      <c r="G471" s="9" t="s">
        <v>3101</v>
      </c>
      <c r="H471" s="9" t="s">
        <v>3095</v>
      </c>
      <c r="I471" s="9" t="s">
        <v>3102</v>
      </c>
      <c r="J471" s="9">
        <v>2021</v>
      </c>
      <c r="K471" s="9" t="s">
        <v>101</v>
      </c>
      <c r="L471" s="9" t="s">
        <v>24</v>
      </c>
      <c r="M471" s="9" t="s">
        <v>3103</v>
      </c>
      <c r="N471" s="9" t="s">
        <v>3104</v>
      </c>
      <c r="O471" s="10" t="s">
        <v>65</v>
      </c>
      <c r="P471" s="9" t="s">
        <v>3105</v>
      </c>
    </row>
    <row r="472" customHeight="1" spans="1:16">
      <c r="A472" s="9">
        <v>470</v>
      </c>
      <c r="B472" s="11" t="s">
        <v>3106</v>
      </c>
      <c r="C472" s="11" t="s">
        <v>3107</v>
      </c>
      <c r="D472" s="9" t="s">
        <v>19</v>
      </c>
      <c r="E472" s="12" t="s">
        <v>3108</v>
      </c>
      <c r="F472" s="9" t="s">
        <v>3109</v>
      </c>
      <c r="G472" s="9" t="s">
        <v>3110</v>
      </c>
      <c r="H472" s="9" t="s">
        <v>3109</v>
      </c>
      <c r="I472" s="12" t="s">
        <v>3111</v>
      </c>
      <c r="J472" s="12" t="s">
        <v>100</v>
      </c>
      <c r="K472" s="12" t="s">
        <v>374</v>
      </c>
      <c r="L472" s="12" t="s">
        <v>819</v>
      </c>
      <c r="M472" s="12" t="s">
        <v>3112</v>
      </c>
      <c r="N472" s="14"/>
      <c r="O472" s="11" t="s">
        <v>3113</v>
      </c>
      <c r="P472" s="12" t="s">
        <v>3114</v>
      </c>
    </row>
    <row r="473" customHeight="1" spans="1:16">
      <c r="A473" s="9">
        <v>471</v>
      </c>
      <c r="B473" s="10" t="s">
        <v>3115</v>
      </c>
      <c r="C473" s="10" t="s">
        <v>3116</v>
      </c>
      <c r="D473" s="9" t="s">
        <v>19</v>
      </c>
      <c r="E473" s="9" t="s">
        <v>3117</v>
      </c>
      <c r="F473" s="9" t="s">
        <v>3109</v>
      </c>
      <c r="G473" s="9" t="s">
        <v>3110</v>
      </c>
      <c r="H473" s="9" t="s">
        <v>3109</v>
      </c>
      <c r="I473" s="9" t="s">
        <v>1794</v>
      </c>
      <c r="J473" s="9">
        <v>2021</v>
      </c>
      <c r="K473" s="9" t="s">
        <v>1616</v>
      </c>
      <c r="L473" s="9" t="s">
        <v>35</v>
      </c>
      <c r="M473" s="9" t="s">
        <v>3118</v>
      </c>
      <c r="N473" s="9" t="s">
        <v>3119</v>
      </c>
      <c r="O473" s="10" t="s">
        <v>3120</v>
      </c>
      <c r="P473" s="9" t="s">
        <v>1619</v>
      </c>
    </row>
    <row r="474" customHeight="1" spans="1:16">
      <c r="A474" s="9">
        <v>472</v>
      </c>
      <c r="B474" s="10" t="s">
        <v>3121</v>
      </c>
      <c r="C474" s="10" t="s">
        <v>3122</v>
      </c>
      <c r="D474" s="9" t="s">
        <v>19</v>
      </c>
      <c r="E474" s="9" t="s">
        <v>3123</v>
      </c>
      <c r="F474" s="9" t="s">
        <v>3109</v>
      </c>
      <c r="G474" s="9" t="s">
        <v>3110</v>
      </c>
      <c r="H474" s="9" t="s">
        <v>3109</v>
      </c>
      <c r="I474" s="9" t="s">
        <v>3124</v>
      </c>
      <c r="J474" s="9">
        <v>2021</v>
      </c>
      <c r="K474" s="9" t="s">
        <v>2292</v>
      </c>
      <c r="L474" s="9" t="s">
        <v>30</v>
      </c>
      <c r="M474" s="9" t="s">
        <v>3125</v>
      </c>
      <c r="N474" s="9" t="s">
        <v>3126</v>
      </c>
      <c r="O474" s="10" t="s">
        <v>3127</v>
      </c>
      <c r="P474" s="9" t="s">
        <v>3128</v>
      </c>
    </row>
    <row r="475" customHeight="1" spans="1:16">
      <c r="A475" s="9">
        <v>473</v>
      </c>
      <c r="B475" s="10" t="s">
        <v>3129</v>
      </c>
      <c r="C475" s="10" t="s">
        <v>3130</v>
      </c>
      <c r="D475" s="9" t="s">
        <v>19</v>
      </c>
      <c r="E475" s="9" t="s">
        <v>3131</v>
      </c>
      <c r="F475" s="9" t="s">
        <v>3109</v>
      </c>
      <c r="G475" s="9" t="s">
        <v>3110</v>
      </c>
      <c r="H475" s="9" t="s">
        <v>3109</v>
      </c>
      <c r="I475" s="9" t="s">
        <v>3124</v>
      </c>
      <c r="J475" s="9">
        <v>2021</v>
      </c>
      <c r="K475" s="9" t="s">
        <v>2292</v>
      </c>
      <c r="L475" s="9" t="s">
        <v>69</v>
      </c>
      <c r="M475" s="9" t="s">
        <v>3103</v>
      </c>
      <c r="N475" s="9" t="s">
        <v>3132</v>
      </c>
      <c r="O475" s="10" t="s">
        <v>3127</v>
      </c>
      <c r="P475" s="9" t="s">
        <v>3128</v>
      </c>
    </row>
    <row r="476" customHeight="1" spans="1:16">
      <c r="A476" s="9">
        <v>474</v>
      </c>
      <c r="B476" s="10" t="s">
        <v>3133</v>
      </c>
      <c r="C476" s="10" t="s">
        <v>3134</v>
      </c>
      <c r="D476" s="9" t="s">
        <v>19</v>
      </c>
      <c r="E476" s="9" t="s">
        <v>3135</v>
      </c>
      <c r="F476" s="9" t="s">
        <v>3109</v>
      </c>
      <c r="G476" s="9" t="s">
        <v>3135</v>
      </c>
      <c r="H476" s="9" t="s">
        <v>3109</v>
      </c>
      <c r="I476" s="9" t="s">
        <v>3136</v>
      </c>
      <c r="J476" s="9">
        <v>2021</v>
      </c>
      <c r="K476" s="9" t="s">
        <v>62</v>
      </c>
      <c r="L476" s="9" t="s">
        <v>69</v>
      </c>
      <c r="M476" s="9" t="s">
        <v>1366</v>
      </c>
      <c r="N476" s="9" t="s">
        <v>3137</v>
      </c>
      <c r="O476" s="10" t="s">
        <v>3127</v>
      </c>
      <c r="P476" s="9" t="s">
        <v>3138</v>
      </c>
    </row>
    <row r="477" customHeight="1" spans="1:16">
      <c r="A477" s="9">
        <v>475</v>
      </c>
      <c r="B477" s="11" t="s">
        <v>3139</v>
      </c>
      <c r="C477" s="11" t="s">
        <v>3140</v>
      </c>
      <c r="D477" s="9" t="s">
        <v>357</v>
      </c>
      <c r="E477" s="12"/>
      <c r="F477" s="9"/>
      <c r="G477" s="9" t="s">
        <v>3141</v>
      </c>
      <c r="H477" s="9" t="s">
        <v>901</v>
      </c>
      <c r="I477" s="12" t="s">
        <v>3142</v>
      </c>
      <c r="J477" s="12" t="s">
        <v>100</v>
      </c>
      <c r="K477" s="12" t="s">
        <v>700</v>
      </c>
      <c r="L477" s="12" t="s">
        <v>289</v>
      </c>
      <c r="M477" s="12" t="s">
        <v>3143</v>
      </c>
      <c r="N477" s="14"/>
      <c r="O477" s="11" t="s">
        <v>3144</v>
      </c>
      <c r="P477" s="9" t="s">
        <v>3145</v>
      </c>
    </row>
    <row r="478" customHeight="1" spans="1:16">
      <c r="A478" s="9">
        <v>476</v>
      </c>
      <c r="B478" s="11" t="s">
        <v>3146</v>
      </c>
      <c r="C478" s="11" t="s">
        <v>3147</v>
      </c>
      <c r="D478" s="9" t="s">
        <v>19</v>
      </c>
      <c r="E478" s="12" t="s">
        <v>3148</v>
      </c>
      <c r="F478" s="9" t="s">
        <v>901</v>
      </c>
      <c r="G478" s="9" t="s">
        <v>3149</v>
      </c>
      <c r="H478" s="9" t="s">
        <v>901</v>
      </c>
      <c r="I478" s="12" t="s">
        <v>2487</v>
      </c>
      <c r="J478" s="12" t="s">
        <v>100</v>
      </c>
      <c r="K478" s="12" t="s">
        <v>265</v>
      </c>
      <c r="L478" s="12" t="s">
        <v>2488</v>
      </c>
      <c r="M478" s="12" t="s">
        <v>3150</v>
      </c>
      <c r="N478" s="14"/>
      <c r="O478" s="11" t="s">
        <v>3151</v>
      </c>
      <c r="P478" s="12" t="s">
        <v>2491</v>
      </c>
    </row>
    <row r="479" customHeight="1" spans="1:16">
      <c r="A479" s="9">
        <v>477</v>
      </c>
      <c r="B479" s="11" t="s">
        <v>3152</v>
      </c>
      <c r="C479" s="11" t="s">
        <v>3153</v>
      </c>
      <c r="D479" s="9" t="s">
        <v>19</v>
      </c>
      <c r="E479" s="12" t="s">
        <v>3154</v>
      </c>
      <c r="F479" s="9" t="s">
        <v>901</v>
      </c>
      <c r="G479" s="9" t="s">
        <v>3155</v>
      </c>
      <c r="H479" s="9" t="s">
        <v>901</v>
      </c>
      <c r="I479" s="12" t="s">
        <v>3156</v>
      </c>
      <c r="J479" s="12" t="s">
        <v>100</v>
      </c>
      <c r="K479" s="12" t="s">
        <v>534</v>
      </c>
      <c r="L479" s="12" t="s">
        <v>299</v>
      </c>
      <c r="M479" s="12" t="s">
        <v>3157</v>
      </c>
      <c r="N479" s="14"/>
      <c r="O479" s="11" t="s">
        <v>3158</v>
      </c>
      <c r="P479" s="12" t="s">
        <v>3159</v>
      </c>
    </row>
    <row r="480" customHeight="1" spans="1:16">
      <c r="A480" s="9">
        <v>478</v>
      </c>
      <c r="B480" s="10" t="s">
        <v>3160</v>
      </c>
      <c r="C480" s="10" t="s">
        <v>3161</v>
      </c>
      <c r="D480" s="9" t="s">
        <v>357</v>
      </c>
      <c r="E480" s="9"/>
      <c r="F480" s="9"/>
      <c r="G480" s="9" t="s">
        <v>3141</v>
      </c>
      <c r="H480" s="9" t="s">
        <v>901</v>
      </c>
      <c r="I480" s="9" t="s">
        <v>3162</v>
      </c>
      <c r="J480" s="9">
        <v>2021</v>
      </c>
      <c r="K480" s="9" t="s">
        <v>700</v>
      </c>
      <c r="L480" s="9" t="s">
        <v>41</v>
      </c>
      <c r="M480" s="9" t="s">
        <v>3163</v>
      </c>
      <c r="N480" s="9" t="s">
        <v>3164</v>
      </c>
      <c r="O480" s="10" t="s">
        <v>3165</v>
      </c>
      <c r="P480" s="9" t="s">
        <v>3145</v>
      </c>
    </row>
    <row r="481" customHeight="1" spans="1:16">
      <c r="A481" s="9">
        <v>479</v>
      </c>
      <c r="B481" s="10" t="s">
        <v>3166</v>
      </c>
      <c r="C481" s="10" t="s">
        <v>3167</v>
      </c>
      <c r="D481" s="9" t="s">
        <v>19</v>
      </c>
      <c r="E481" s="9" t="s">
        <v>900</v>
      </c>
      <c r="F481" s="9" t="s">
        <v>901</v>
      </c>
      <c r="G481" s="9" t="s">
        <v>3168</v>
      </c>
      <c r="H481" s="9" t="s">
        <v>901</v>
      </c>
      <c r="I481" s="9" t="s">
        <v>3169</v>
      </c>
      <c r="J481" s="9">
        <v>2021</v>
      </c>
      <c r="K481" s="9" t="s">
        <v>265</v>
      </c>
      <c r="L481" s="9" t="s">
        <v>30</v>
      </c>
      <c r="M481" s="9" t="s">
        <v>3170</v>
      </c>
      <c r="N481" s="9" t="s">
        <v>3171</v>
      </c>
      <c r="O481" s="10" t="s">
        <v>3172</v>
      </c>
      <c r="P481" s="9" t="s">
        <v>2491</v>
      </c>
    </row>
    <row r="482" customHeight="1" spans="1:16">
      <c r="A482" s="9">
        <v>480</v>
      </c>
      <c r="B482" s="10" t="s">
        <v>3173</v>
      </c>
      <c r="C482" s="10" t="s">
        <v>3174</v>
      </c>
      <c r="D482" s="9" t="s">
        <v>19</v>
      </c>
      <c r="E482" s="9" t="s">
        <v>3175</v>
      </c>
      <c r="F482" s="9" t="s">
        <v>901</v>
      </c>
      <c r="G482" s="9" t="s">
        <v>3155</v>
      </c>
      <c r="H482" s="9" t="s">
        <v>901</v>
      </c>
      <c r="I482" s="9" t="s">
        <v>2555</v>
      </c>
      <c r="J482" s="9">
        <v>2021</v>
      </c>
      <c r="K482" s="9" t="s">
        <v>429</v>
      </c>
      <c r="L482" s="9" t="s">
        <v>55</v>
      </c>
      <c r="M482" s="9" t="s">
        <v>3176</v>
      </c>
      <c r="N482" s="9" t="s">
        <v>3177</v>
      </c>
      <c r="O482" s="10" t="s">
        <v>3178</v>
      </c>
      <c r="P482" s="9" t="s">
        <v>2272</v>
      </c>
    </row>
    <row r="483" customHeight="1" spans="1:16">
      <c r="A483" s="9">
        <v>481</v>
      </c>
      <c r="B483" s="10" t="s">
        <v>3179</v>
      </c>
      <c r="C483" s="10" t="s">
        <v>3180</v>
      </c>
      <c r="D483" s="9" t="s">
        <v>19</v>
      </c>
      <c r="E483" s="9" t="s">
        <v>900</v>
      </c>
      <c r="F483" s="9" t="s">
        <v>901</v>
      </c>
      <c r="G483" s="9" t="s">
        <v>3141</v>
      </c>
      <c r="H483" s="9" t="s">
        <v>901</v>
      </c>
      <c r="I483" s="9" t="s">
        <v>3181</v>
      </c>
      <c r="J483" s="9">
        <v>2021</v>
      </c>
      <c r="K483" s="9" t="s">
        <v>2111</v>
      </c>
      <c r="L483" s="9" t="s">
        <v>24</v>
      </c>
      <c r="M483" s="9" t="s">
        <v>3182</v>
      </c>
      <c r="N483" s="9" t="s">
        <v>3183</v>
      </c>
      <c r="O483" s="10" t="s">
        <v>3184</v>
      </c>
      <c r="P483" s="9" t="s">
        <v>3185</v>
      </c>
    </row>
    <row r="484" customHeight="1" spans="1:16">
      <c r="A484" s="9">
        <v>482</v>
      </c>
      <c r="B484" s="10" t="s">
        <v>3186</v>
      </c>
      <c r="C484" s="10" t="s">
        <v>3187</v>
      </c>
      <c r="D484" s="9" t="s">
        <v>19</v>
      </c>
      <c r="E484" s="9" t="s">
        <v>3186</v>
      </c>
      <c r="F484" s="9" t="s">
        <v>901</v>
      </c>
      <c r="G484" s="9" t="s">
        <v>3186</v>
      </c>
      <c r="H484" s="9" t="s">
        <v>901</v>
      </c>
      <c r="I484" s="9" t="s">
        <v>3188</v>
      </c>
      <c r="J484" s="9">
        <v>2021</v>
      </c>
      <c r="K484" s="9" t="s">
        <v>47</v>
      </c>
      <c r="L484" s="9" t="s">
        <v>35</v>
      </c>
      <c r="M484" s="9" t="s">
        <v>3189</v>
      </c>
      <c r="N484" s="9" t="s">
        <v>47</v>
      </c>
      <c r="O484" s="10" t="s">
        <v>3190</v>
      </c>
      <c r="P484" s="9" t="s">
        <v>3191</v>
      </c>
    </row>
    <row r="485" customHeight="1" spans="1:16">
      <c r="A485" s="9">
        <v>483</v>
      </c>
      <c r="B485" s="10" t="s">
        <v>3192</v>
      </c>
      <c r="C485" s="10" t="s">
        <v>3193</v>
      </c>
      <c r="D485" s="9" t="s">
        <v>19</v>
      </c>
      <c r="E485" s="9" t="s">
        <v>3194</v>
      </c>
      <c r="F485" s="9" t="s">
        <v>901</v>
      </c>
      <c r="G485" s="9" t="s">
        <v>3195</v>
      </c>
      <c r="H485" s="9" t="s">
        <v>901</v>
      </c>
      <c r="I485" s="9" t="s">
        <v>1026</v>
      </c>
      <c r="J485" s="9">
        <v>2021</v>
      </c>
      <c r="K485" s="9" t="s">
        <v>1027</v>
      </c>
      <c r="L485" s="9" t="s">
        <v>24</v>
      </c>
      <c r="M485" s="9" t="s">
        <v>3196</v>
      </c>
      <c r="N485" s="9" t="s">
        <v>3197</v>
      </c>
      <c r="O485" s="10" t="s">
        <v>3198</v>
      </c>
      <c r="P485" s="9" t="s">
        <v>1031</v>
      </c>
    </row>
    <row r="486" customHeight="1" spans="1:16">
      <c r="A486" s="9">
        <v>484</v>
      </c>
      <c r="B486" s="10" t="s">
        <v>3199</v>
      </c>
      <c r="C486" s="10" t="s">
        <v>3200</v>
      </c>
      <c r="D486" s="9" t="s">
        <v>19</v>
      </c>
      <c r="E486" s="9" t="s">
        <v>3201</v>
      </c>
      <c r="F486" s="9" t="s">
        <v>901</v>
      </c>
      <c r="G486" s="9" t="s">
        <v>3202</v>
      </c>
      <c r="H486" s="9" t="s">
        <v>901</v>
      </c>
      <c r="I486" s="9" t="s">
        <v>1026</v>
      </c>
      <c r="J486" s="9">
        <v>2021</v>
      </c>
      <c r="K486" s="9" t="s">
        <v>1027</v>
      </c>
      <c r="L486" s="9" t="s">
        <v>24</v>
      </c>
      <c r="M486" s="9" t="s">
        <v>3203</v>
      </c>
      <c r="N486" s="9" t="s">
        <v>3204</v>
      </c>
      <c r="O486" s="10" t="s">
        <v>3205</v>
      </c>
      <c r="P486" s="9" t="s">
        <v>1031</v>
      </c>
    </row>
    <row r="487" customHeight="1" spans="1:16">
      <c r="A487" s="9">
        <v>485</v>
      </c>
      <c r="B487" s="10" t="s">
        <v>3206</v>
      </c>
      <c r="C487" s="10" t="s">
        <v>3207</v>
      </c>
      <c r="D487" s="9" t="s">
        <v>19</v>
      </c>
      <c r="E487" s="9" t="s">
        <v>3208</v>
      </c>
      <c r="F487" s="9" t="s">
        <v>3209</v>
      </c>
      <c r="G487" s="9" t="s">
        <v>3208</v>
      </c>
      <c r="H487" s="9" t="s">
        <v>3209</v>
      </c>
      <c r="I487" s="9" t="s">
        <v>3210</v>
      </c>
      <c r="J487" s="9">
        <v>2021</v>
      </c>
      <c r="K487" s="9" t="s">
        <v>700</v>
      </c>
      <c r="L487" s="9" t="s">
        <v>121</v>
      </c>
      <c r="M487" s="9" t="s">
        <v>555</v>
      </c>
      <c r="N487" s="9" t="s">
        <v>47</v>
      </c>
      <c r="O487" s="10" t="s">
        <v>3211</v>
      </c>
      <c r="P487" s="9" t="s">
        <v>3212</v>
      </c>
    </row>
    <row r="488" customHeight="1" spans="1:16">
      <c r="A488" s="9">
        <v>486</v>
      </c>
      <c r="B488" s="10" t="s">
        <v>3213</v>
      </c>
      <c r="C488" s="10" t="s">
        <v>3214</v>
      </c>
      <c r="D488" s="9" t="s">
        <v>19</v>
      </c>
      <c r="E488" s="9" t="s">
        <v>3215</v>
      </c>
      <c r="F488" s="9" t="s">
        <v>3209</v>
      </c>
      <c r="G488" s="9" t="s">
        <v>3216</v>
      </c>
      <c r="H488" s="9" t="s">
        <v>3209</v>
      </c>
      <c r="I488" s="9" t="s">
        <v>2750</v>
      </c>
      <c r="J488" s="9">
        <v>2021</v>
      </c>
      <c r="K488" s="9" t="s">
        <v>2405</v>
      </c>
      <c r="L488" s="9" t="s">
        <v>41</v>
      </c>
      <c r="M488" s="9" t="s">
        <v>3217</v>
      </c>
      <c r="N488" s="9" t="s">
        <v>3218</v>
      </c>
      <c r="O488" s="10" t="s">
        <v>3219</v>
      </c>
      <c r="P488" s="9" t="s">
        <v>2754</v>
      </c>
    </row>
    <row r="489" customHeight="1" spans="1:16">
      <c r="A489" s="9">
        <v>487</v>
      </c>
      <c r="B489" s="10" t="s">
        <v>3220</v>
      </c>
      <c r="C489" s="10" t="s">
        <v>3221</v>
      </c>
      <c r="D489" s="9" t="s">
        <v>19</v>
      </c>
      <c r="E489" s="9" t="s">
        <v>3222</v>
      </c>
      <c r="F489" s="9" t="s">
        <v>3209</v>
      </c>
      <c r="G489" s="9" t="s">
        <v>3223</v>
      </c>
      <c r="H489" s="9" t="s">
        <v>3209</v>
      </c>
      <c r="I489" s="9" t="s">
        <v>2470</v>
      </c>
      <c r="J489" s="9">
        <v>2021</v>
      </c>
      <c r="K489" s="9" t="s">
        <v>47</v>
      </c>
      <c r="L489" s="9" t="s">
        <v>1629</v>
      </c>
      <c r="M489" s="9" t="s">
        <v>3224</v>
      </c>
      <c r="N489" s="9" t="s">
        <v>47</v>
      </c>
      <c r="O489" s="10" t="s">
        <v>3225</v>
      </c>
      <c r="P489" s="9" t="s">
        <v>2473</v>
      </c>
    </row>
    <row r="490" customHeight="1" spans="1:16">
      <c r="A490" s="9">
        <v>488</v>
      </c>
      <c r="B490" s="10" t="s">
        <v>3226</v>
      </c>
      <c r="C490" s="10" t="s">
        <v>3227</v>
      </c>
      <c r="D490" s="9" t="s">
        <v>19</v>
      </c>
      <c r="E490" s="9" t="s">
        <v>3208</v>
      </c>
      <c r="F490" s="9" t="s">
        <v>3209</v>
      </c>
      <c r="G490" s="9" t="s">
        <v>3223</v>
      </c>
      <c r="H490" s="9" t="s">
        <v>3209</v>
      </c>
      <c r="I490" s="9" t="s">
        <v>2470</v>
      </c>
      <c r="J490" s="9">
        <v>2021</v>
      </c>
      <c r="K490" s="9" t="s">
        <v>47</v>
      </c>
      <c r="L490" s="9" t="s">
        <v>1910</v>
      </c>
      <c r="M490" s="9" t="s">
        <v>3228</v>
      </c>
      <c r="N490" s="9" t="s">
        <v>47</v>
      </c>
      <c r="O490" s="10" t="s">
        <v>2472</v>
      </c>
      <c r="P490" s="9" t="s">
        <v>2473</v>
      </c>
    </row>
    <row r="491" customHeight="1" spans="1:16">
      <c r="A491" s="9">
        <v>489</v>
      </c>
      <c r="B491" s="10" t="s">
        <v>3229</v>
      </c>
      <c r="C491" s="10" t="s">
        <v>3230</v>
      </c>
      <c r="D491" s="9" t="s">
        <v>19</v>
      </c>
      <c r="E491" s="9" t="s">
        <v>3231</v>
      </c>
      <c r="F491" s="9" t="s">
        <v>3209</v>
      </c>
      <c r="G491" s="9" t="s">
        <v>3223</v>
      </c>
      <c r="H491" s="9" t="s">
        <v>3209</v>
      </c>
      <c r="I491" s="9" t="s">
        <v>2470</v>
      </c>
      <c r="J491" s="9">
        <v>2021</v>
      </c>
      <c r="K491" s="9" t="s">
        <v>47</v>
      </c>
      <c r="L491" s="9" t="s">
        <v>2987</v>
      </c>
      <c r="M491" s="9" t="s">
        <v>3232</v>
      </c>
      <c r="N491" s="9" t="s">
        <v>47</v>
      </c>
      <c r="O491" s="10" t="s">
        <v>65</v>
      </c>
      <c r="P491" s="9" t="s">
        <v>2473</v>
      </c>
    </row>
    <row r="492" customHeight="1" spans="1:16">
      <c r="A492" s="9">
        <v>490</v>
      </c>
      <c r="B492" s="11" t="s">
        <v>3233</v>
      </c>
      <c r="C492" s="11" t="s">
        <v>3234</v>
      </c>
      <c r="D492" s="9" t="s">
        <v>107</v>
      </c>
      <c r="E492" s="12"/>
      <c r="F492" s="9"/>
      <c r="G492" s="9" t="s">
        <v>3235</v>
      </c>
      <c r="H492" s="9" t="s">
        <v>3236</v>
      </c>
      <c r="I492" s="12" t="s">
        <v>3237</v>
      </c>
      <c r="J492" s="12" t="s">
        <v>100</v>
      </c>
      <c r="K492" s="12" t="s">
        <v>1686</v>
      </c>
      <c r="L492" s="12" t="s">
        <v>298</v>
      </c>
      <c r="M492" s="12" t="s">
        <v>3238</v>
      </c>
      <c r="N492" s="14"/>
      <c r="O492" s="11" t="s">
        <v>3239</v>
      </c>
      <c r="P492" s="12" t="s">
        <v>3240</v>
      </c>
    </row>
    <row r="493" customHeight="1" spans="1:16">
      <c r="A493" s="9">
        <v>491</v>
      </c>
      <c r="B493" s="11" t="s">
        <v>3241</v>
      </c>
      <c r="C493" s="11" t="s">
        <v>3242</v>
      </c>
      <c r="D493" s="9" t="s">
        <v>19</v>
      </c>
      <c r="E493" s="12" t="s">
        <v>3243</v>
      </c>
      <c r="F493" s="9" t="s">
        <v>3236</v>
      </c>
      <c r="G493" s="9" t="s">
        <v>3244</v>
      </c>
      <c r="H493" s="9" t="s">
        <v>3236</v>
      </c>
      <c r="I493" s="12" t="s">
        <v>3237</v>
      </c>
      <c r="J493" s="12" t="s">
        <v>100</v>
      </c>
      <c r="K493" s="12" t="s">
        <v>1686</v>
      </c>
      <c r="L493" s="12" t="s">
        <v>1109</v>
      </c>
      <c r="M493" s="12" t="s">
        <v>3245</v>
      </c>
      <c r="N493" s="14"/>
      <c r="O493" s="11" t="s">
        <v>3246</v>
      </c>
      <c r="P493" s="12" t="s">
        <v>3240</v>
      </c>
    </row>
    <row r="494" customHeight="1" spans="1:16">
      <c r="A494" s="9">
        <v>492</v>
      </c>
      <c r="B494" s="11" t="s">
        <v>3247</v>
      </c>
      <c r="C494" s="11" t="s">
        <v>3248</v>
      </c>
      <c r="D494" s="9" t="s">
        <v>107</v>
      </c>
      <c r="E494" s="12"/>
      <c r="F494" s="9"/>
      <c r="G494" s="9" t="s">
        <v>3235</v>
      </c>
      <c r="H494" s="9" t="s">
        <v>3236</v>
      </c>
      <c r="I494" s="12" t="s">
        <v>3249</v>
      </c>
      <c r="J494" s="12" t="s">
        <v>100</v>
      </c>
      <c r="K494" s="12" t="s">
        <v>1897</v>
      </c>
      <c r="L494" s="12" t="s">
        <v>788</v>
      </c>
      <c r="M494" s="12" t="s">
        <v>2759</v>
      </c>
      <c r="N494" s="14"/>
      <c r="O494" s="11" t="s">
        <v>3250</v>
      </c>
      <c r="P494" s="12" t="s">
        <v>3251</v>
      </c>
    </row>
    <row r="495" customHeight="1" spans="1:16">
      <c r="A495" s="9">
        <v>493</v>
      </c>
      <c r="B495" s="10" t="s">
        <v>3252</v>
      </c>
      <c r="C495" s="10" t="s">
        <v>3253</v>
      </c>
      <c r="D495" s="9" t="s">
        <v>107</v>
      </c>
      <c r="E495" s="9"/>
      <c r="F495" s="9"/>
      <c r="G495" s="9" t="s">
        <v>3254</v>
      </c>
      <c r="H495" s="9" t="s">
        <v>3236</v>
      </c>
      <c r="I495" s="9" t="s">
        <v>3255</v>
      </c>
      <c r="J495" s="9">
        <v>2021</v>
      </c>
      <c r="K495" s="9" t="s">
        <v>765</v>
      </c>
      <c r="L495" s="9" t="s">
        <v>475</v>
      </c>
      <c r="M495" s="9" t="s">
        <v>3256</v>
      </c>
      <c r="N495" s="9" t="s">
        <v>3257</v>
      </c>
      <c r="O495" s="10" t="s">
        <v>3258</v>
      </c>
      <c r="P495" s="9" t="s">
        <v>3259</v>
      </c>
    </row>
    <row r="496" customHeight="1" spans="1:16">
      <c r="A496" s="9">
        <v>494</v>
      </c>
      <c r="B496" s="10" t="s">
        <v>3260</v>
      </c>
      <c r="C496" s="10" t="s">
        <v>3261</v>
      </c>
      <c r="D496" s="9" t="s">
        <v>19</v>
      </c>
      <c r="E496" s="9" t="s">
        <v>3254</v>
      </c>
      <c r="F496" s="9" t="s">
        <v>3236</v>
      </c>
      <c r="G496" s="9" t="s">
        <v>3262</v>
      </c>
      <c r="H496" s="9" t="s">
        <v>3236</v>
      </c>
      <c r="I496" s="9" t="s">
        <v>3263</v>
      </c>
      <c r="J496" s="9">
        <v>2021</v>
      </c>
      <c r="K496" s="9" t="s">
        <v>1686</v>
      </c>
      <c r="L496" s="9" t="s">
        <v>131</v>
      </c>
      <c r="M496" s="9" t="s">
        <v>3264</v>
      </c>
      <c r="N496" s="9" t="s">
        <v>3265</v>
      </c>
      <c r="O496" s="10" t="s">
        <v>3266</v>
      </c>
      <c r="P496" s="9" t="s">
        <v>3240</v>
      </c>
    </row>
    <row r="497" customHeight="1" spans="1:16">
      <c r="A497" s="9">
        <v>495</v>
      </c>
      <c r="B497" s="10" t="s">
        <v>3267</v>
      </c>
      <c r="C497" s="10" t="s">
        <v>3268</v>
      </c>
      <c r="D497" s="9" t="s">
        <v>465</v>
      </c>
      <c r="E497" s="9" t="s">
        <v>3269</v>
      </c>
      <c r="F497" s="9" t="s">
        <v>3236</v>
      </c>
      <c r="G497" s="9" t="s">
        <v>3262</v>
      </c>
      <c r="H497" s="9" t="s">
        <v>3236</v>
      </c>
      <c r="I497" s="9" t="s">
        <v>3263</v>
      </c>
      <c r="J497" s="9">
        <v>2021</v>
      </c>
      <c r="K497" s="9" t="s">
        <v>1686</v>
      </c>
      <c r="L497" s="9" t="s">
        <v>69</v>
      </c>
      <c r="M497" s="9" t="s">
        <v>3270</v>
      </c>
      <c r="N497" s="9" t="s">
        <v>3271</v>
      </c>
      <c r="O497" s="10" t="s">
        <v>3272</v>
      </c>
      <c r="P497" s="9" t="s">
        <v>3240</v>
      </c>
    </row>
    <row r="498" customHeight="1" spans="1:16">
      <c r="A498" s="9">
        <v>496</v>
      </c>
      <c r="B498" s="10" t="s">
        <v>3273</v>
      </c>
      <c r="C498" s="10" t="s">
        <v>3274</v>
      </c>
      <c r="D498" s="9" t="s">
        <v>107</v>
      </c>
      <c r="E498" s="9"/>
      <c r="F498" s="9"/>
      <c r="G498" s="9" t="s">
        <v>3275</v>
      </c>
      <c r="H498" s="9" t="s">
        <v>3276</v>
      </c>
      <c r="I498" s="9" t="s">
        <v>3277</v>
      </c>
      <c r="J498" s="9">
        <v>2021</v>
      </c>
      <c r="K498" s="9" t="s">
        <v>316</v>
      </c>
      <c r="L498" s="9" t="s">
        <v>30</v>
      </c>
      <c r="M498" s="9" t="s">
        <v>3278</v>
      </c>
      <c r="N498" s="9" t="s">
        <v>3279</v>
      </c>
      <c r="O498" s="10" t="s">
        <v>3280</v>
      </c>
      <c r="P498" s="9" t="s">
        <v>3281</v>
      </c>
    </row>
    <row r="499" customHeight="1" spans="1:16">
      <c r="A499" s="9">
        <v>497</v>
      </c>
      <c r="B499" s="11" t="s">
        <v>3282</v>
      </c>
      <c r="C499" s="11" t="s">
        <v>3283</v>
      </c>
      <c r="D499" s="9" t="s">
        <v>19</v>
      </c>
      <c r="E499" s="12" t="s">
        <v>3284</v>
      </c>
      <c r="F499" s="9" t="s">
        <v>3285</v>
      </c>
      <c r="G499" s="9" t="s">
        <v>3286</v>
      </c>
      <c r="H499" s="9" t="s">
        <v>3285</v>
      </c>
      <c r="I499" s="12" t="s">
        <v>1115</v>
      </c>
      <c r="J499" s="12" t="s">
        <v>100</v>
      </c>
      <c r="K499" s="12" t="s">
        <v>23</v>
      </c>
      <c r="L499" s="12" t="s">
        <v>579</v>
      </c>
      <c r="M499" s="12" t="s">
        <v>3287</v>
      </c>
      <c r="N499" s="14"/>
      <c r="O499" s="11" t="s">
        <v>3288</v>
      </c>
      <c r="P499" s="9" t="s">
        <v>3289</v>
      </c>
    </row>
    <row r="500" customHeight="1" spans="1:16">
      <c r="A500" s="9">
        <v>498</v>
      </c>
      <c r="B500" s="11" t="s">
        <v>3290</v>
      </c>
      <c r="C500" s="11" t="s">
        <v>3291</v>
      </c>
      <c r="D500" s="9" t="s">
        <v>19</v>
      </c>
      <c r="E500" s="12" t="s">
        <v>3292</v>
      </c>
      <c r="F500" s="9" t="s">
        <v>3285</v>
      </c>
      <c r="G500" s="9" t="s">
        <v>1217</v>
      </c>
      <c r="H500" s="9" t="s">
        <v>3285</v>
      </c>
      <c r="I500" s="12" t="s">
        <v>1162</v>
      </c>
      <c r="J500" s="12" t="s">
        <v>100</v>
      </c>
      <c r="K500" s="12" t="s">
        <v>167</v>
      </c>
      <c r="L500" s="12" t="s">
        <v>298</v>
      </c>
      <c r="M500" s="12" t="s">
        <v>248</v>
      </c>
      <c r="N500" s="14"/>
      <c r="O500" s="11" t="s">
        <v>3293</v>
      </c>
      <c r="P500" s="12" t="s">
        <v>1164</v>
      </c>
    </row>
    <row r="501" customHeight="1" spans="1:16">
      <c r="A501" s="9">
        <v>499</v>
      </c>
      <c r="B501" s="10" t="s">
        <v>3294</v>
      </c>
      <c r="C501" s="10" t="s">
        <v>3295</v>
      </c>
      <c r="D501" s="9" t="s">
        <v>19</v>
      </c>
      <c r="E501" s="9" t="s">
        <v>3296</v>
      </c>
      <c r="F501" s="9" t="s">
        <v>3285</v>
      </c>
      <c r="G501" s="9" t="s">
        <v>3297</v>
      </c>
      <c r="H501" s="9" t="s">
        <v>3285</v>
      </c>
      <c r="I501" s="9" t="s">
        <v>3298</v>
      </c>
      <c r="J501" s="9">
        <v>2021</v>
      </c>
      <c r="K501" s="9" t="s">
        <v>1686</v>
      </c>
      <c r="L501" s="9" t="s">
        <v>154</v>
      </c>
      <c r="M501" s="9" t="s">
        <v>3299</v>
      </c>
      <c r="N501" s="9" t="s">
        <v>3300</v>
      </c>
      <c r="O501" s="10" t="s">
        <v>3301</v>
      </c>
      <c r="P501" s="9" t="s">
        <v>3302</v>
      </c>
    </row>
    <row r="502" customHeight="1" spans="1:16">
      <c r="A502" s="9">
        <v>500</v>
      </c>
      <c r="B502" s="10" t="s">
        <v>3303</v>
      </c>
      <c r="C502" s="10" t="s">
        <v>3304</v>
      </c>
      <c r="D502" s="9" t="s">
        <v>19</v>
      </c>
      <c r="E502" s="9" t="s">
        <v>3305</v>
      </c>
      <c r="F502" s="9" t="s">
        <v>3285</v>
      </c>
      <c r="G502" s="9" t="s">
        <v>3286</v>
      </c>
      <c r="H502" s="9" t="s">
        <v>3285</v>
      </c>
      <c r="I502" s="9" t="s">
        <v>3306</v>
      </c>
      <c r="J502" s="9">
        <v>2021</v>
      </c>
      <c r="K502" s="9" t="s">
        <v>2519</v>
      </c>
      <c r="L502" s="9" t="s">
        <v>35</v>
      </c>
      <c r="M502" s="9" t="s">
        <v>3307</v>
      </c>
      <c r="N502" s="9" t="s">
        <v>3308</v>
      </c>
      <c r="O502" s="10" t="s">
        <v>3309</v>
      </c>
      <c r="P502" s="9" t="s">
        <v>3310</v>
      </c>
    </row>
    <row r="503" customHeight="1" spans="1:16">
      <c r="A503" s="9">
        <v>501</v>
      </c>
      <c r="B503" s="10" t="s">
        <v>3311</v>
      </c>
      <c r="C503" s="10" t="s">
        <v>3312</v>
      </c>
      <c r="D503" s="9" t="s">
        <v>19</v>
      </c>
      <c r="E503" s="9" t="s">
        <v>3313</v>
      </c>
      <c r="F503" s="9" t="s">
        <v>3285</v>
      </c>
      <c r="G503" s="9" t="s">
        <v>3314</v>
      </c>
      <c r="H503" s="9" t="s">
        <v>3285</v>
      </c>
      <c r="I503" s="9" t="s">
        <v>3315</v>
      </c>
      <c r="J503" s="9">
        <v>2021</v>
      </c>
      <c r="K503" s="9" t="s">
        <v>111</v>
      </c>
      <c r="L503" s="9" t="s">
        <v>131</v>
      </c>
      <c r="M503" s="9" t="s">
        <v>3316</v>
      </c>
      <c r="N503" s="9" t="s">
        <v>3317</v>
      </c>
      <c r="O503" s="10" t="s">
        <v>3318</v>
      </c>
      <c r="P503" s="9" t="s">
        <v>3319</v>
      </c>
    </row>
    <row r="504" customHeight="1" spans="1:16">
      <c r="A504" s="9">
        <v>502</v>
      </c>
      <c r="B504" s="10" t="s">
        <v>3320</v>
      </c>
      <c r="C504" s="10" t="s">
        <v>3321</v>
      </c>
      <c r="D504" s="9" t="s">
        <v>357</v>
      </c>
      <c r="E504" s="9"/>
      <c r="F504" s="9"/>
      <c r="G504" s="9" t="s">
        <v>3322</v>
      </c>
      <c r="H504" s="9" t="s">
        <v>3285</v>
      </c>
      <c r="I504" s="9" t="s">
        <v>3323</v>
      </c>
      <c r="J504" s="9">
        <v>2021</v>
      </c>
      <c r="K504" s="9" t="s">
        <v>418</v>
      </c>
      <c r="L504" s="9" t="s">
        <v>35</v>
      </c>
      <c r="M504" s="9" t="s">
        <v>3324</v>
      </c>
      <c r="N504" s="9" t="s">
        <v>3325</v>
      </c>
      <c r="O504" s="10" t="s">
        <v>3326</v>
      </c>
      <c r="P504" s="9" t="s">
        <v>3327</v>
      </c>
    </row>
    <row r="505" customHeight="1" spans="1:16">
      <c r="A505" s="9">
        <v>503</v>
      </c>
      <c r="B505" s="10" t="s">
        <v>3328</v>
      </c>
      <c r="C505" s="10" t="s">
        <v>3329</v>
      </c>
      <c r="D505" s="9" t="s">
        <v>19</v>
      </c>
      <c r="E505" s="9" t="s">
        <v>3330</v>
      </c>
      <c r="F505" s="9" t="s">
        <v>3285</v>
      </c>
      <c r="G505" s="9" t="s">
        <v>3322</v>
      </c>
      <c r="H505" s="9" t="s">
        <v>3285</v>
      </c>
      <c r="I505" s="9" t="s">
        <v>3323</v>
      </c>
      <c r="J505" s="9">
        <v>2021</v>
      </c>
      <c r="K505" s="9" t="s">
        <v>418</v>
      </c>
      <c r="L505" s="9" t="s">
        <v>41</v>
      </c>
      <c r="M505" s="9" t="s">
        <v>3331</v>
      </c>
      <c r="N505" s="9" t="s">
        <v>3332</v>
      </c>
      <c r="O505" s="10" t="s">
        <v>3333</v>
      </c>
      <c r="P505" s="9" t="s">
        <v>3327</v>
      </c>
    </row>
    <row r="506" customHeight="1" spans="1:16">
      <c r="A506" s="9">
        <v>504</v>
      </c>
      <c r="B506" s="10" t="s">
        <v>3334</v>
      </c>
      <c r="C506" s="10" t="s">
        <v>3335</v>
      </c>
      <c r="D506" s="9" t="s">
        <v>19</v>
      </c>
      <c r="E506" s="9" t="s">
        <v>3336</v>
      </c>
      <c r="F506" s="9" t="s">
        <v>3337</v>
      </c>
      <c r="G506" s="9" t="s">
        <v>3338</v>
      </c>
      <c r="H506" s="9" t="s">
        <v>3339</v>
      </c>
      <c r="I506" s="9" t="s">
        <v>3340</v>
      </c>
      <c r="J506" s="9">
        <v>2021</v>
      </c>
      <c r="K506" s="9" t="s">
        <v>62</v>
      </c>
      <c r="L506" s="9" t="s">
        <v>35</v>
      </c>
      <c r="M506" s="9" t="s">
        <v>3341</v>
      </c>
      <c r="N506" s="9" t="s">
        <v>3342</v>
      </c>
      <c r="O506" s="10" t="s">
        <v>3343</v>
      </c>
      <c r="P506" s="9" t="s">
        <v>619</v>
      </c>
    </row>
    <row r="507" customHeight="1" spans="1:16">
      <c r="A507" s="9">
        <v>505</v>
      </c>
      <c r="B507" s="11" t="s">
        <v>3344</v>
      </c>
      <c r="C507" s="11" t="s">
        <v>3345</v>
      </c>
      <c r="D507" s="9" t="s">
        <v>107</v>
      </c>
      <c r="E507" s="12"/>
      <c r="F507" s="9"/>
      <c r="G507" s="9" t="s">
        <v>367</v>
      </c>
      <c r="H507" s="9" t="s">
        <v>3346</v>
      </c>
      <c r="I507" s="12" t="s">
        <v>3347</v>
      </c>
      <c r="J507" s="12" t="s">
        <v>100</v>
      </c>
      <c r="K507" s="12" t="s">
        <v>429</v>
      </c>
      <c r="L507" s="12" t="s">
        <v>788</v>
      </c>
      <c r="M507" s="12" t="s">
        <v>3348</v>
      </c>
      <c r="N507" s="14"/>
      <c r="O507" s="11" t="s">
        <v>3349</v>
      </c>
      <c r="P507" s="12" t="s">
        <v>432</v>
      </c>
    </row>
    <row r="508" customHeight="1" spans="1:16">
      <c r="A508" s="9">
        <v>506</v>
      </c>
      <c r="B508" s="11" t="s">
        <v>3350</v>
      </c>
      <c r="C508" s="11" t="s">
        <v>3351</v>
      </c>
      <c r="D508" s="9" t="s">
        <v>19</v>
      </c>
      <c r="E508" s="12" t="s">
        <v>3352</v>
      </c>
      <c r="F508" s="9" t="s">
        <v>3353</v>
      </c>
      <c r="G508" s="12" t="s">
        <v>3352</v>
      </c>
      <c r="H508" s="9" t="s">
        <v>3353</v>
      </c>
      <c r="I508" s="12" t="s">
        <v>3354</v>
      </c>
      <c r="J508" s="12" t="s">
        <v>100</v>
      </c>
      <c r="K508" s="12" t="s">
        <v>1089</v>
      </c>
      <c r="L508" s="12" t="s">
        <v>1703</v>
      </c>
      <c r="M508" s="12" t="s">
        <v>3355</v>
      </c>
      <c r="N508" s="14"/>
      <c r="O508" s="11" t="s">
        <v>3356</v>
      </c>
      <c r="P508" s="12" t="s">
        <v>3357</v>
      </c>
    </row>
    <row r="509" customHeight="1" spans="1:16">
      <c r="A509" s="9">
        <v>507</v>
      </c>
      <c r="B509" s="10" t="s">
        <v>3358</v>
      </c>
      <c r="C509" s="10" t="s">
        <v>3359</v>
      </c>
      <c r="D509" s="9" t="s">
        <v>19</v>
      </c>
      <c r="E509" s="9" t="s">
        <v>3358</v>
      </c>
      <c r="F509" s="9" t="s">
        <v>3353</v>
      </c>
      <c r="G509" s="9" t="s">
        <v>3358</v>
      </c>
      <c r="H509" s="9" t="s">
        <v>3353</v>
      </c>
      <c r="I509" s="9" t="s">
        <v>3255</v>
      </c>
      <c r="J509" s="9">
        <v>2021</v>
      </c>
      <c r="K509" s="9" t="s">
        <v>765</v>
      </c>
      <c r="L509" s="9" t="s">
        <v>35</v>
      </c>
      <c r="M509" s="9" t="s">
        <v>3360</v>
      </c>
      <c r="N509" s="9" t="s">
        <v>3361</v>
      </c>
      <c r="O509" s="10" t="s">
        <v>1361</v>
      </c>
      <c r="P509" s="9" t="s">
        <v>3259</v>
      </c>
    </row>
    <row r="510" customHeight="1" spans="1:16">
      <c r="A510" s="9">
        <v>508</v>
      </c>
      <c r="B510" s="10" t="s">
        <v>3362</v>
      </c>
      <c r="C510" s="10" t="s">
        <v>3363</v>
      </c>
      <c r="D510" s="9" t="s">
        <v>19</v>
      </c>
      <c r="E510" s="9" t="s">
        <v>3364</v>
      </c>
      <c r="F510" s="9" t="s">
        <v>3353</v>
      </c>
      <c r="G510" s="9" t="s">
        <v>1923</v>
      </c>
      <c r="H510" s="9" t="s">
        <v>3353</v>
      </c>
      <c r="I510" s="9" t="s">
        <v>541</v>
      </c>
      <c r="J510" s="9">
        <v>2021</v>
      </c>
      <c r="K510" s="9" t="s">
        <v>325</v>
      </c>
      <c r="L510" s="9" t="s">
        <v>55</v>
      </c>
      <c r="M510" s="9" t="s">
        <v>3365</v>
      </c>
      <c r="N510" s="9" t="s">
        <v>3366</v>
      </c>
      <c r="O510" s="10" t="s">
        <v>180</v>
      </c>
      <c r="P510" s="9" t="s">
        <v>545</v>
      </c>
    </row>
    <row r="511" customHeight="1" spans="1:16">
      <c r="A511" s="9">
        <v>509</v>
      </c>
      <c r="B511" s="11" t="s">
        <v>3367</v>
      </c>
      <c r="C511" s="11" t="s">
        <v>3368</v>
      </c>
      <c r="D511" s="9" t="s">
        <v>19</v>
      </c>
      <c r="E511" s="12" t="s">
        <v>3369</v>
      </c>
      <c r="F511" s="9" t="s">
        <v>3370</v>
      </c>
      <c r="G511" s="12" t="s">
        <v>3371</v>
      </c>
      <c r="H511" s="9" t="s">
        <v>3370</v>
      </c>
      <c r="I511" s="12" t="s">
        <v>3372</v>
      </c>
      <c r="J511" s="12" t="s">
        <v>100</v>
      </c>
      <c r="K511" s="12" t="s">
        <v>1089</v>
      </c>
      <c r="L511" s="12" t="s">
        <v>579</v>
      </c>
      <c r="M511" s="12" t="s">
        <v>3373</v>
      </c>
      <c r="N511" s="14"/>
      <c r="O511" s="11" t="s">
        <v>3374</v>
      </c>
      <c r="P511" s="9" t="s">
        <v>3375</v>
      </c>
    </row>
    <row r="512" customHeight="1" spans="1:16">
      <c r="A512" s="9">
        <v>510</v>
      </c>
      <c r="B512" s="11" t="s">
        <v>3376</v>
      </c>
      <c r="C512" s="11" t="s">
        <v>3377</v>
      </c>
      <c r="D512" s="9" t="s">
        <v>19</v>
      </c>
      <c r="E512" s="12" t="s">
        <v>3378</v>
      </c>
      <c r="F512" s="9" t="s">
        <v>3370</v>
      </c>
      <c r="G512" s="12" t="s">
        <v>3378</v>
      </c>
      <c r="H512" s="9" t="s">
        <v>3370</v>
      </c>
      <c r="I512" s="12" t="s">
        <v>3379</v>
      </c>
      <c r="J512" s="12" t="s">
        <v>100</v>
      </c>
      <c r="K512" s="12" t="s">
        <v>101</v>
      </c>
      <c r="L512" s="12" t="s">
        <v>765</v>
      </c>
      <c r="M512" s="12" t="s">
        <v>3380</v>
      </c>
      <c r="N512" s="14"/>
      <c r="O512" s="11" t="s">
        <v>3381</v>
      </c>
      <c r="P512" s="12" t="s">
        <v>3382</v>
      </c>
    </row>
    <row r="513" customHeight="1" spans="1:16">
      <c r="A513" s="9">
        <v>511</v>
      </c>
      <c r="B513" s="10" t="s">
        <v>3383</v>
      </c>
      <c r="C513" s="10" t="s">
        <v>3384</v>
      </c>
      <c r="D513" s="9" t="s">
        <v>19</v>
      </c>
      <c r="E513" s="9" t="s">
        <v>3371</v>
      </c>
      <c r="F513" s="9" t="s">
        <v>3370</v>
      </c>
      <c r="G513" s="9" t="s">
        <v>3371</v>
      </c>
      <c r="H513" s="9" t="s">
        <v>3370</v>
      </c>
      <c r="I513" s="9" t="s">
        <v>3385</v>
      </c>
      <c r="J513" s="9">
        <v>2021</v>
      </c>
      <c r="K513" s="9" t="s">
        <v>1089</v>
      </c>
      <c r="L513" s="9" t="s">
        <v>55</v>
      </c>
      <c r="M513" s="9" t="s">
        <v>3386</v>
      </c>
      <c r="N513" s="9" t="s">
        <v>3387</v>
      </c>
      <c r="O513" s="10" t="s">
        <v>3388</v>
      </c>
      <c r="P513" s="9" t="s">
        <v>3375</v>
      </c>
    </row>
    <row r="514" customHeight="1" spans="1:16">
      <c r="A514" s="9">
        <v>512</v>
      </c>
      <c r="B514" s="10" t="s">
        <v>3389</v>
      </c>
      <c r="C514" s="10" t="s">
        <v>3390</v>
      </c>
      <c r="D514" s="9" t="s">
        <v>19</v>
      </c>
      <c r="E514" s="9" t="s">
        <v>3391</v>
      </c>
      <c r="F514" s="9" t="s">
        <v>3370</v>
      </c>
      <c r="G514" s="9" t="s">
        <v>3392</v>
      </c>
      <c r="H514" s="9" t="s">
        <v>3370</v>
      </c>
      <c r="I514" s="9" t="s">
        <v>3385</v>
      </c>
      <c r="J514" s="9">
        <v>2021</v>
      </c>
      <c r="K514" s="9" t="s">
        <v>1089</v>
      </c>
      <c r="L514" s="9" t="s">
        <v>131</v>
      </c>
      <c r="M514" s="9" t="s">
        <v>3393</v>
      </c>
      <c r="N514" s="9" t="s">
        <v>3394</v>
      </c>
      <c r="O514" s="10" t="s">
        <v>3395</v>
      </c>
      <c r="P514" s="9" t="s">
        <v>3375</v>
      </c>
    </row>
    <row r="515" customHeight="1" spans="1:16">
      <c r="A515" s="9">
        <v>513</v>
      </c>
      <c r="B515" s="10" t="s">
        <v>3396</v>
      </c>
      <c r="C515" s="10" t="s">
        <v>3397</v>
      </c>
      <c r="D515" s="9" t="s">
        <v>19</v>
      </c>
      <c r="E515" s="9" t="s">
        <v>3398</v>
      </c>
      <c r="F515" s="9" t="s">
        <v>3370</v>
      </c>
      <c r="G515" s="9" t="s">
        <v>3371</v>
      </c>
      <c r="H515" s="9" t="s">
        <v>3370</v>
      </c>
      <c r="I515" s="9" t="s">
        <v>3385</v>
      </c>
      <c r="J515" s="9">
        <v>2021</v>
      </c>
      <c r="K515" s="9" t="s">
        <v>1089</v>
      </c>
      <c r="L515" s="9" t="s">
        <v>30</v>
      </c>
      <c r="M515" s="9" t="s">
        <v>3399</v>
      </c>
      <c r="N515" s="9" t="s">
        <v>3400</v>
      </c>
      <c r="O515" s="10" t="s">
        <v>3401</v>
      </c>
      <c r="P515" s="9" t="s">
        <v>3375</v>
      </c>
    </row>
    <row r="516" customHeight="1" spans="1:16">
      <c r="A516" s="9">
        <v>514</v>
      </c>
      <c r="B516" s="10" t="s">
        <v>3402</v>
      </c>
      <c r="C516" s="10" t="s">
        <v>3403</v>
      </c>
      <c r="D516" s="9" t="s">
        <v>19</v>
      </c>
      <c r="E516" s="9" t="s">
        <v>3404</v>
      </c>
      <c r="F516" s="9" t="s">
        <v>3370</v>
      </c>
      <c r="G516" s="9" t="s">
        <v>3371</v>
      </c>
      <c r="H516" s="9" t="s">
        <v>3370</v>
      </c>
      <c r="I516" s="9" t="s">
        <v>3385</v>
      </c>
      <c r="J516" s="9">
        <v>2021</v>
      </c>
      <c r="K516" s="9" t="s">
        <v>1089</v>
      </c>
      <c r="L516" s="9" t="s">
        <v>30</v>
      </c>
      <c r="M516" s="9" t="s">
        <v>3405</v>
      </c>
      <c r="N516" s="9" t="s">
        <v>3406</v>
      </c>
      <c r="O516" s="10" t="s">
        <v>3395</v>
      </c>
      <c r="P516" s="9" t="s">
        <v>3375</v>
      </c>
    </row>
    <row r="517" customHeight="1" spans="1:16">
      <c r="A517" s="9">
        <v>515</v>
      </c>
      <c r="B517" s="10" t="s">
        <v>3407</v>
      </c>
      <c r="C517" s="10" t="s">
        <v>3408</v>
      </c>
      <c r="D517" s="9" t="s">
        <v>19</v>
      </c>
      <c r="E517" s="9" t="s">
        <v>3409</v>
      </c>
      <c r="F517" s="9" t="s">
        <v>3370</v>
      </c>
      <c r="G517" s="9" t="s">
        <v>3410</v>
      </c>
      <c r="H517" s="9" t="s">
        <v>3370</v>
      </c>
      <c r="I517" s="9" t="s">
        <v>3385</v>
      </c>
      <c r="J517" s="9">
        <v>2021</v>
      </c>
      <c r="K517" s="9" t="s">
        <v>1089</v>
      </c>
      <c r="L517" s="9" t="s">
        <v>35</v>
      </c>
      <c r="M517" s="9" t="s">
        <v>3411</v>
      </c>
      <c r="N517" s="9" t="s">
        <v>3412</v>
      </c>
      <c r="O517" s="10" t="s">
        <v>3395</v>
      </c>
      <c r="P517" s="9" t="s">
        <v>3375</v>
      </c>
    </row>
    <row r="518" customHeight="1" spans="1:16">
      <c r="A518" s="9">
        <v>516</v>
      </c>
      <c r="B518" s="10" t="s">
        <v>3413</v>
      </c>
      <c r="C518" s="10" t="s">
        <v>3414</v>
      </c>
      <c r="D518" s="9" t="s">
        <v>19</v>
      </c>
      <c r="E518" s="9" t="s">
        <v>3415</v>
      </c>
      <c r="F518" s="9" t="s">
        <v>3370</v>
      </c>
      <c r="G518" s="9" t="s">
        <v>3416</v>
      </c>
      <c r="H518" s="9" t="s">
        <v>3370</v>
      </c>
      <c r="I518" s="9" t="s">
        <v>3385</v>
      </c>
      <c r="J518" s="9">
        <v>2021</v>
      </c>
      <c r="K518" s="9" t="s">
        <v>1089</v>
      </c>
      <c r="L518" s="9" t="s">
        <v>154</v>
      </c>
      <c r="M518" s="9" t="s">
        <v>3417</v>
      </c>
      <c r="N518" s="9" t="s">
        <v>3418</v>
      </c>
      <c r="O518" s="10" t="s">
        <v>3419</v>
      </c>
      <c r="P518" s="9" t="s">
        <v>3375</v>
      </c>
    </row>
    <row r="519" customHeight="1" spans="1:16">
      <c r="A519" s="9">
        <v>517</v>
      </c>
      <c r="B519" s="10" t="s">
        <v>3420</v>
      </c>
      <c r="C519" s="10" t="s">
        <v>3421</v>
      </c>
      <c r="D519" s="9" t="s">
        <v>19</v>
      </c>
      <c r="E519" s="9" t="s">
        <v>3422</v>
      </c>
      <c r="F519" s="9" t="s">
        <v>3370</v>
      </c>
      <c r="G519" s="9" t="s">
        <v>3410</v>
      </c>
      <c r="H519" s="9" t="s">
        <v>3370</v>
      </c>
      <c r="I519" s="9" t="s">
        <v>324</v>
      </c>
      <c r="J519" s="9">
        <v>2021</v>
      </c>
      <c r="K519" s="9" t="s">
        <v>325</v>
      </c>
      <c r="L519" s="9" t="s">
        <v>35</v>
      </c>
      <c r="M519" s="9" t="s">
        <v>2201</v>
      </c>
      <c r="N519" s="9" t="s">
        <v>3423</v>
      </c>
      <c r="O519" s="10" t="s">
        <v>3395</v>
      </c>
      <c r="P519" s="9" t="s">
        <v>328</v>
      </c>
    </row>
    <row r="520" customHeight="1" spans="1:16">
      <c r="A520" s="9">
        <v>518</v>
      </c>
      <c r="B520" s="10" t="s">
        <v>3424</v>
      </c>
      <c r="C520" s="10" t="s">
        <v>3425</v>
      </c>
      <c r="D520" s="9" t="s">
        <v>19</v>
      </c>
      <c r="E520" s="9" t="s">
        <v>3426</v>
      </c>
      <c r="F520" s="9" t="s">
        <v>3370</v>
      </c>
      <c r="G520" s="9" t="s">
        <v>3371</v>
      </c>
      <c r="H520" s="9" t="s">
        <v>3370</v>
      </c>
      <c r="I520" s="9" t="s">
        <v>324</v>
      </c>
      <c r="J520" s="9">
        <v>2021</v>
      </c>
      <c r="K520" s="9" t="s">
        <v>325</v>
      </c>
      <c r="L520" s="9" t="s">
        <v>35</v>
      </c>
      <c r="M520" s="9" t="s">
        <v>3427</v>
      </c>
      <c r="N520" s="9" t="s">
        <v>3428</v>
      </c>
      <c r="O520" s="10" t="s">
        <v>3429</v>
      </c>
      <c r="P520" s="9" t="s">
        <v>328</v>
      </c>
    </row>
    <row r="521" customHeight="1" spans="1:16">
      <c r="A521" s="9">
        <v>519</v>
      </c>
      <c r="B521" s="10" t="s">
        <v>3430</v>
      </c>
      <c r="C521" s="10" t="s">
        <v>3431</v>
      </c>
      <c r="D521" s="9" t="s">
        <v>19</v>
      </c>
      <c r="E521" s="9" t="s">
        <v>3432</v>
      </c>
      <c r="F521" s="9" t="s">
        <v>3370</v>
      </c>
      <c r="G521" s="9" t="s">
        <v>3416</v>
      </c>
      <c r="H521" s="9" t="s">
        <v>3370</v>
      </c>
      <c r="I521" s="9" t="s">
        <v>324</v>
      </c>
      <c r="J521" s="9">
        <v>2021</v>
      </c>
      <c r="K521" s="9" t="s">
        <v>325</v>
      </c>
      <c r="L521" s="9" t="s">
        <v>35</v>
      </c>
      <c r="M521" s="9" t="s">
        <v>3433</v>
      </c>
      <c r="N521" s="9" t="s">
        <v>3434</v>
      </c>
      <c r="O521" s="10" t="s">
        <v>3419</v>
      </c>
      <c r="P521" s="9" t="s">
        <v>328</v>
      </c>
    </row>
    <row r="522" customHeight="1" spans="1:16">
      <c r="A522" s="9">
        <v>520</v>
      </c>
      <c r="B522" s="10" t="s">
        <v>3435</v>
      </c>
      <c r="C522" s="10" t="s">
        <v>3436</v>
      </c>
      <c r="D522" s="9" t="s">
        <v>19</v>
      </c>
      <c r="E522" s="9" t="s">
        <v>3422</v>
      </c>
      <c r="F522" s="9" t="s">
        <v>3370</v>
      </c>
      <c r="G522" s="9" t="s">
        <v>3410</v>
      </c>
      <c r="H522" s="9" t="s">
        <v>3370</v>
      </c>
      <c r="I522" s="9" t="s">
        <v>324</v>
      </c>
      <c r="J522" s="9">
        <v>2021</v>
      </c>
      <c r="K522" s="9" t="s">
        <v>325</v>
      </c>
      <c r="L522" s="9" t="s">
        <v>375</v>
      </c>
      <c r="M522" s="9" t="s">
        <v>3437</v>
      </c>
      <c r="N522" s="9" t="s">
        <v>3438</v>
      </c>
      <c r="O522" s="10" t="s">
        <v>3395</v>
      </c>
      <c r="P522" s="9" t="s">
        <v>328</v>
      </c>
    </row>
    <row r="523" customHeight="1" spans="1:16">
      <c r="A523" s="9">
        <v>521</v>
      </c>
      <c r="B523" s="10" t="s">
        <v>3439</v>
      </c>
      <c r="C523" s="10" t="s">
        <v>3440</v>
      </c>
      <c r="D523" s="9" t="s">
        <v>19</v>
      </c>
      <c r="E523" s="9" t="s">
        <v>3441</v>
      </c>
      <c r="F523" s="9" t="s">
        <v>3370</v>
      </c>
      <c r="G523" s="9" t="s">
        <v>3371</v>
      </c>
      <c r="H523" s="9" t="s">
        <v>3370</v>
      </c>
      <c r="I523" s="9" t="s">
        <v>3442</v>
      </c>
      <c r="J523" s="9">
        <v>2021</v>
      </c>
      <c r="K523" s="9" t="s">
        <v>2292</v>
      </c>
      <c r="L523" s="9" t="s">
        <v>24</v>
      </c>
      <c r="M523" s="9" t="s">
        <v>3443</v>
      </c>
      <c r="N523" s="9" t="s">
        <v>3444</v>
      </c>
      <c r="O523" s="10" t="s">
        <v>3445</v>
      </c>
      <c r="P523" s="9" t="s">
        <v>3446</v>
      </c>
    </row>
    <row r="524" customHeight="1" spans="1:16">
      <c r="A524" s="9">
        <v>522</v>
      </c>
      <c r="B524" s="10" t="s">
        <v>3447</v>
      </c>
      <c r="C524" s="10" t="s">
        <v>3448</v>
      </c>
      <c r="D524" s="9" t="s">
        <v>19</v>
      </c>
      <c r="E524" s="9" t="s">
        <v>3392</v>
      </c>
      <c r="F524" s="9" t="s">
        <v>3370</v>
      </c>
      <c r="G524" s="9" t="s">
        <v>3392</v>
      </c>
      <c r="H524" s="9" t="s">
        <v>3370</v>
      </c>
      <c r="I524" s="9" t="s">
        <v>119</v>
      </c>
      <c r="J524" s="9">
        <v>2021</v>
      </c>
      <c r="K524" s="9" t="s">
        <v>120</v>
      </c>
      <c r="L524" s="9" t="s">
        <v>48</v>
      </c>
      <c r="M524" s="9" t="s">
        <v>3449</v>
      </c>
      <c r="N524" s="9" t="s">
        <v>3450</v>
      </c>
      <c r="O524" s="10" t="s">
        <v>3395</v>
      </c>
      <c r="P524" s="9" t="s">
        <v>125</v>
      </c>
    </row>
    <row r="525" customHeight="1" spans="1:16">
      <c r="A525" s="9">
        <v>523</v>
      </c>
      <c r="B525" s="10" t="s">
        <v>3451</v>
      </c>
      <c r="C525" s="10" t="s">
        <v>3452</v>
      </c>
      <c r="D525" s="9" t="s">
        <v>19</v>
      </c>
      <c r="E525" s="9" t="s">
        <v>3453</v>
      </c>
      <c r="F525" s="9" t="s">
        <v>3370</v>
      </c>
      <c r="G525" s="9" t="s">
        <v>3454</v>
      </c>
      <c r="H525" s="9" t="s">
        <v>3370</v>
      </c>
      <c r="I525" s="9" t="s">
        <v>119</v>
      </c>
      <c r="J525" s="9">
        <v>2021</v>
      </c>
      <c r="K525" s="9" t="s">
        <v>120</v>
      </c>
      <c r="L525" s="9" t="s">
        <v>30</v>
      </c>
      <c r="M525" s="9" t="s">
        <v>3455</v>
      </c>
      <c r="N525" s="9" t="s">
        <v>3456</v>
      </c>
      <c r="O525" s="10" t="s">
        <v>3457</v>
      </c>
      <c r="P525" s="9" t="s">
        <v>125</v>
      </c>
    </row>
    <row r="526" customHeight="1" spans="1:16">
      <c r="A526" s="9">
        <v>524</v>
      </c>
      <c r="B526" s="10" t="s">
        <v>3420</v>
      </c>
      <c r="C526" s="10" t="s">
        <v>3458</v>
      </c>
      <c r="D526" s="9" t="s">
        <v>19</v>
      </c>
      <c r="E526" s="9" t="s">
        <v>3422</v>
      </c>
      <c r="F526" s="9" t="s">
        <v>3370</v>
      </c>
      <c r="G526" s="9" t="s">
        <v>3410</v>
      </c>
      <c r="H526" s="9" t="s">
        <v>3370</v>
      </c>
      <c r="I526" s="9" t="s">
        <v>119</v>
      </c>
      <c r="J526" s="9">
        <v>2021</v>
      </c>
      <c r="K526" s="9" t="s">
        <v>120</v>
      </c>
      <c r="L526" s="9" t="s">
        <v>69</v>
      </c>
      <c r="M526" s="9" t="s">
        <v>3459</v>
      </c>
      <c r="N526" s="9" t="s">
        <v>3460</v>
      </c>
      <c r="O526" s="10" t="s">
        <v>3395</v>
      </c>
      <c r="P526" s="9" t="s">
        <v>125</v>
      </c>
    </row>
    <row r="527" customHeight="1" spans="1:16">
      <c r="A527" s="9">
        <v>525</v>
      </c>
      <c r="B527" s="10" t="s">
        <v>3461</v>
      </c>
      <c r="C527" s="10" t="s">
        <v>3462</v>
      </c>
      <c r="D527" s="9" t="s">
        <v>19</v>
      </c>
      <c r="E527" s="9" t="s">
        <v>3463</v>
      </c>
      <c r="F527" s="9" t="s">
        <v>3370</v>
      </c>
      <c r="G527" s="9" t="s">
        <v>3392</v>
      </c>
      <c r="H527" s="9" t="s">
        <v>3370</v>
      </c>
      <c r="I527" s="9" t="s">
        <v>3464</v>
      </c>
      <c r="J527" s="9">
        <v>2021</v>
      </c>
      <c r="K527" s="9" t="s">
        <v>2292</v>
      </c>
      <c r="L527" s="9" t="s">
        <v>30</v>
      </c>
      <c r="M527" s="9" t="s">
        <v>3465</v>
      </c>
      <c r="N527" s="9" t="s">
        <v>3466</v>
      </c>
      <c r="O527" s="10" t="s">
        <v>3467</v>
      </c>
      <c r="P527" s="9" t="s">
        <v>3468</v>
      </c>
    </row>
    <row r="528" customHeight="1" spans="1:16">
      <c r="A528" s="9">
        <v>526</v>
      </c>
      <c r="B528" s="10" t="s">
        <v>3469</v>
      </c>
      <c r="C528" s="10" t="s">
        <v>3470</v>
      </c>
      <c r="D528" s="9" t="s">
        <v>19</v>
      </c>
      <c r="E528" s="9" t="s">
        <v>3398</v>
      </c>
      <c r="F528" s="9" t="s">
        <v>3370</v>
      </c>
      <c r="G528" s="9" t="s">
        <v>3371</v>
      </c>
      <c r="H528" s="9" t="s">
        <v>3370</v>
      </c>
      <c r="I528" s="9" t="s">
        <v>3471</v>
      </c>
      <c r="J528" s="9">
        <v>2021</v>
      </c>
      <c r="K528" s="9" t="s">
        <v>298</v>
      </c>
      <c r="L528" s="9" t="s">
        <v>30</v>
      </c>
      <c r="M528" s="9" t="s">
        <v>3472</v>
      </c>
      <c r="N528" s="9" t="s">
        <v>3473</v>
      </c>
      <c r="O528" s="10" t="s">
        <v>3474</v>
      </c>
      <c r="P528" s="9" t="s">
        <v>3475</v>
      </c>
    </row>
    <row r="529" customHeight="1" spans="1:16">
      <c r="A529" s="9">
        <v>527</v>
      </c>
      <c r="B529" s="10" t="s">
        <v>3476</v>
      </c>
      <c r="C529" s="10" t="s">
        <v>3477</v>
      </c>
      <c r="D529" s="9" t="s">
        <v>19</v>
      </c>
      <c r="E529" s="9" t="s">
        <v>3415</v>
      </c>
      <c r="F529" s="9" t="s">
        <v>3370</v>
      </c>
      <c r="G529" s="9" t="s">
        <v>3478</v>
      </c>
      <c r="H529" s="9" t="s">
        <v>3370</v>
      </c>
      <c r="I529" s="9" t="s">
        <v>3471</v>
      </c>
      <c r="J529" s="9">
        <v>2021</v>
      </c>
      <c r="K529" s="9" t="s">
        <v>298</v>
      </c>
      <c r="L529" s="9" t="s">
        <v>30</v>
      </c>
      <c r="M529" s="9" t="s">
        <v>3479</v>
      </c>
      <c r="N529" s="9" t="s">
        <v>3480</v>
      </c>
      <c r="O529" s="10" t="s">
        <v>3445</v>
      </c>
      <c r="P529" s="9" t="s">
        <v>3475</v>
      </c>
    </row>
    <row r="530" customHeight="1" spans="1:16">
      <c r="A530" s="9">
        <v>528</v>
      </c>
      <c r="B530" s="10" t="s">
        <v>3481</v>
      </c>
      <c r="C530" s="10" t="s">
        <v>3482</v>
      </c>
      <c r="D530" s="9" t="s">
        <v>19</v>
      </c>
      <c r="E530" s="9" t="s">
        <v>3463</v>
      </c>
      <c r="F530" s="9" t="s">
        <v>3370</v>
      </c>
      <c r="G530" s="9" t="s">
        <v>3392</v>
      </c>
      <c r="H530" s="9" t="s">
        <v>3370</v>
      </c>
      <c r="I530" s="9" t="s">
        <v>3483</v>
      </c>
      <c r="J530" s="9">
        <v>2021</v>
      </c>
      <c r="K530" s="9" t="s">
        <v>374</v>
      </c>
      <c r="L530" s="9" t="s">
        <v>48</v>
      </c>
      <c r="M530" s="9" t="s">
        <v>3484</v>
      </c>
      <c r="N530" s="9" t="s">
        <v>3485</v>
      </c>
      <c r="O530" s="10" t="s">
        <v>3486</v>
      </c>
      <c r="P530" s="9" t="s">
        <v>3114</v>
      </c>
    </row>
    <row r="531" customHeight="1" spans="1:16">
      <c r="A531" s="9">
        <v>529</v>
      </c>
      <c r="B531" s="10" t="s">
        <v>3487</v>
      </c>
      <c r="C531" s="10" t="s">
        <v>3488</v>
      </c>
      <c r="D531" s="9" t="s">
        <v>19</v>
      </c>
      <c r="E531" s="9" t="s">
        <v>3489</v>
      </c>
      <c r="F531" s="9" t="s">
        <v>3370</v>
      </c>
      <c r="G531" s="9" t="s">
        <v>3416</v>
      </c>
      <c r="H531" s="9" t="s">
        <v>3370</v>
      </c>
      <c r="I531" s="9" t="s">
        <v>3490</v>
      </c>
      <c r="J531" s="9">
        <v>2021</v>
      </c>
      <c r="K531" s="9" t="s">
        <v>89</v>
      </c>
      <c r="L531" s="9" t="s">
        <v>131</v>
      </c>
      <c r="M531" s="9" t="s">
        <v>3491</v>
      </c>
      <c r="N531" s="9" t="s">
        <v>3492</v>
      </c>
      <c r="O531" s="10" t="s">
        <v>3493</v>
      </c>
      <c r="P531" s="9" t="s">
        <v>3494</v>
      </c>
    </row>
    <row r="532" customHeight="1" spans="1:16">
      <c r="A532" s="9">
        <v>530</v>
      </c>
      <c r="B532" s="10" t="s">
        <v>3495</v>
      </c>
      <c r="C532" s="10" t="s">
        <v>3496</v>
      </c>
      <c r="D532" s="9" t="s">
        <v>19</v>
      </c>
      <c r="E532" s="9" t="s">
        <v>3497</v>
      </c>
      <c r="F532" s="9" t="s">
        <v>3370</v>
      </c>
      <c r="G532" s="9" t="s">
        <v>517</v>
      </c>
      <c r="H532" s="9" t="s">
        <v>3370</v>
      </c>
      <c r="I532" s="9" t="s">
        <v>3498</v>
      </c>
      <c r="J532" s="9">
        <v>2021</v>
      </c>
      <c r="K532" s="9" t="s">
        <v>167</v>
      </c>
      <c r="L532" s="9" t="s">
        <v>30</v>
      </c>
      <c r="M532" s="9" t="s">
        <v>3499</v>
      </c>
      <c r="N532" s="9" t="s">
        <v>47</v>
      </c>
      <c r="O532" s="10" t="s">
        <v>3500</v>
      </c>
      <c r="P532" s="9" t="s">
        <v>3501</v>
      </c>
    </row>
    <row r="533" customHeight="1" spans="1:16">
      <c r="A533" s="9">
        <v>531</v>
      </c>
      <c r="B533" s="10" t="s">
        <v>3502</v>
      </c>
      <c r="C533" s="10" t="s">
        <v>3503</v>
      </c>
      <c r="D533" s="9" t="s">
        <v>19</v>
      </c>
      <c r="E533" s="9" t="s">
        <v>3415</v>
      </c>
      <c r="F533" s="9" t="s">
        <v>3370</v>
      </c>
      <c r="G533" s="9" t="s">
        <v>3441</v>
      </c>
      <c r="H533" s="9" t="s">
        <v>3370</v>
      </c>
      <c r="I533" s="9" t="s">
        <v>3504</v>
      </c>
      <c r="J533" s="9">
        <v>2021</v>
      </c>
      <c r="K533" s="9" t="s">
        <v>429</v>
      </c>
      <c r="L533" s="9" t="s">
        <v>69</v>
      </c>
      <c r="M533" s="9" t="s">
        <v>3505</v>
      </c>
      <c r="N533" s="9" t="s">
        <v>3506</v>
      </c>
      <c r="O533" s="10" t="s">
        <v>3507</v>
      </c>
      <c r="P533" s="9" t="s">
        <v>3508</v>
      </c>
    </row>
    <row r="534" customHeight="1" spans="1:16">
      <c r="A534" s="9">
        <v>532</v>
      </c>
      <c r="B534" s="10" t="s">
        <v>3509</v>
      </c>
      <c r="C534" s="10" t="s">
        <v>3510</v>
      </c>
      <c r="D534" s="9" t="s">
        <v>19</v>
      </c>
      <c r="E534" s="9" t="s">
        <v>3416</v>
      </c>
      <c r="F534" s="9" t="s">
        <v>3370</v>
      </c>
      <c r="G534" s="9" t="s">
        <v>3416</v>
      </c>
      <c r="H534" s="9" t="s">
        <v>3370</v>
      </c>
      <c r="I534" s="9" t="s">
        <v>2397</v>
      </c>
      <c r="J534" s="9">
        <v>2021</v>
      </c>
      <c r="K534" s="9" t="s">
        <v>89</v>
      </c>
      <c r="L534" s="9" t="s">
        <v>24</v>
      </c>
      <c r="M534" s="9" t="s">
        <v>3511</v>
      </c>
      <c r="N534" s="9" t="s">
        <v>3512</v>
      </c>
      <c r="O534" s="10" t="s">
        <v>3388</v>
      </c>
      <c r="P534" s="9" t="s">
        <v>2401</v>
      </c>
    </row>
    <row r="535" customHeight="1" spans="1:16">
      <c r="A535" s="9">
        <v>533</v>
      </c>
      <c r="B535" s="10" t="s">
        <v>3513</v>
      </c>
      <c r="C535" s="10" t="s">
        <v>3514</v>
      </c>
      <c r="D535" s="9" t="s">
        <v>19</v>
      </c>
      <c r="E535" s="9" t="s">
        <v>3391</v>
      </c>
      <c r="F535" s="9" t="s">
        <v>3370</v>
      </c>
      <c r="G535" s="9" t="s">
        <v>3392</v>
      </c>
      <c r="H535" s="9" t="s">
        <v>3370</v>
      </c>
      <c r="I535" s="9" t="s">
        <v>3515</v>
      </c>
      <c r="J535" s="9">
        <v>2021</v>
      </c>
      <c r="K535" s="9" t="s">
        <v>3516</v>
      </c>
      <c r="L535" s="9" t="s">
        <v>131</v>
      </c>
      <c r="M535" s="9" t="s">
        <v>3517</v>
      </c>
      <c r="N535" s="9" t="s">
        <v>3518</v>
      </c>
      <c r="O535" s="10" t="s">
        <v>3395</v>
      </c>
      <c r="P535" s="9" t="s">
        <v>3519</v>
      </c>
    </row>
    <row r="536" customHeight="1" spans="1:16">
      <c r="A536" s="9">
        <v>534</v>
      </c>
      <c r="B536" s="10" t="s">
        <v>3430</v>
      </c>
      <c r="C536" s="10" t="s">
        <v>3520</v>
      </c>
      <c r="D536" s="9" t="s">
        <v>19</v>
      </c>
      <c r="E536" s="9" t="s">
        <v>3432</v>
      </c>
      <c r="F536" s="9" t="s">
        <v>3370</v>
      </c>
      <c r="G536" s="9" t="s">
        <v>3416</v>
      </c>
      <c r="H536" s="9" t="s">
        <v>3370</v>
      </c>
      <c r="I536" s="9" t="s">
        <v>3521</v>
      </c>
      <c r="J536" s="9">
        <v>2021</v>
      </c>
      <c r="K536" s="9" t="s">
        <v>1883</v>
      </c>
      <c r="L536" s="9" t="s">
        <v>69</v>
      </c>
      <c r="M536" s="9" t="s">
        <v>3522</v>
      </c>
      <c r="N536" s="9" t="s">
        <v>3523</v>
      </c>
      <c r="O536" s="10" t="s">
        <v>3524</v>
      </c>
      <c r="P536" s="9" t="s">
        <v>3525</v>
      </c>
    </row>
    <row r="537" customHeight="1" spans="1:16">
      <c r="A537" s="9">
        <v>535</v>
      </c>
      <c r="B537" s="10" t="s">
        <v>3526</v>
      </c>
      <c r="C537" s="10" t="s">
        <v>3527</v>
      </c>
      <c r="D537" s="9" t="s">
        <v>19</v>
      </c>
      <c r="E537" s="9" t="s">
        <v>3528</v>
      </c>
      <c r="F537" s="9" t="s">
        <v>3529</v>
      </c>
      <c r="G537" s="9" t="s">
        <v>3530</v>
      </c>
      <c r="H537" s="9" t="s">
        <v>3529</v>
      </c>
      <c r="I537" s="9" t="s">
        <v>3531</v>
      </c>
      <c r="J537" s="9">
        <v>2021</v>
      </c>
      <c r="K537" s="9" t="s">
        <v>788</v>
      </c>
      <c r="L537" s="9" t="s">
        <v>41</v>
      </c>
      <c r="M537" s="9" t="s">
        <v>3217</v>
      </c>
      <c r="N537" s="9" t="s">
        <v>3532</v>
      </c>
      <c r="O537" s="10" t="s">
        <v>3533</v>
      </c>
      <c r="P537" s="9" t="s">
        <v>3534</v>
      </c>
    </row>
    <row r="538" customHeight="1" spans="1:16">
      <c r="A538" s="9">
        <v>536</v>
      </c>
      <c r="B538" s="10" t="s">
        <v>3535</v>
      </c>
      <c r="C538" s="10" t="s">
        <v>3536</v>
      </c>
      <c r="D538" s="9" t="s">
        <v>19</v>
      </c>
      <c r="E538" s="9" t="s">
        <v>3537</v>
      </c>
      <c r="F538" s="9" t="s">
        <v>3529</v>
      </c>
      <c r="G538" s="9" t="s">
        <v>3537</v>
      </c>
      <c r="H538" s="9" t="s">
        <v>3529</v>
      </c>
      <c r="I538" s="9" t="s">
        <v>2123</v>
      </c>
      <c r="J538" s="9">
        <v>2021</v>
      </c>
      <c r="K538" s="9" t="s">
        <v>325</v>
      </c>
      <c r="L538" s="9" t="s">
        <v>154</v>
      </c>
      <c r="M538" s="9" t="s">
        <v>3538</v>
      </c>
      <c r="N538" s="9" t="s">
        <v>3539</v>
      </c>
      <c r="O538" s="10" t="s">
        <v>3540</v>
      </c>
      <c r="P538" s="9" t="s">
        <v>2127</v>
      </c>
    </row>
    <row r="539" customHeight="1" spans="1:16">
      <c r="A539" s="9">
        <v>537</v>
      </c>
      <c r="B539" s="10" t="s">
        <v>3541</v>
      </c>
      <c r="C539" s="10" t="s">
        <v>3542</v>
      </c>
      <c r="D539" s="9" t="s">
        <v>19</v>
      </c>
      <c r="E539" s="9" t="s">
        <v>3543</v>
      </c>
      <c r="F539" s="9" t="s">
        <v>3544</v>
      </c>
      <c r="G539" s="9" t="s">
        <v>3543</v>
      </c>
      <c r="H539" s="9" t="s">
        <v>3544</v>
      </c>
      <c r="I539" s="9" t="s">
        <v>2261</v>
      </c>
      <c r="J539" s="9">
        <v>2021</v>
      </c>
      <c r="K539" s="9" t="s">
        <v>47</v>
      </c>
      <c r="L539" s="9" t="s">
        <v>2046</v>
      </c>
      <c r="M539" s="9" t="s">
        <v>1375</v>
      </c>
      <c r="N539" s="9" t="s">
        <v>47</v>
      </c>
      <c r="O539" s="10" t="s">
        <v>3545</v>
      </c>
      <c r="P539" s="9" t="s">
        <v>2263</v>
      </c>
    </row>
    <row r="540" customHeight="1" spans="1:16">
      <c r="A540" s="9">
        <v>538</v>
      </c>
      <c r="B540" s="11" t="s">
        <v>3546</v>
      </c>
      <c r="C540" s="11" t="s">
        <v>3547</v>
      </c>
      <c r="D540" s="9" t="s">
        <v>19</v>
      </c>
      <c r="E540" s="12" t="s">
        <v>3548</v>
      </c>
      <c r="F540" s="9" t="s">
        <v>3549</v>
      </c>
      <c r="G540" s="9" t="s">
        <v>3550</v>
      </c>
      <c r="H540" s="9" t="s">
        <v>3549</v>
      </c>
      <c r="I540" s="12" t="s">
        <v>2487</v>
      </c>
      <c r="J540" s="12" t="s">
        <v>100</v>
      </c>
      <c r="K540" s="12" t="s">
        <v>265</v>
      </c>
      <c r="L540" s="12" t="s">
        <v>1703</v>
      </c>
      <c r="M540" s="12" t="s">
        <v>3551</v>
      </c>
      <c r="N540" s="14"/>
      <c r="O540" s="11" t="s">
        <v>3552</v>
      </c>
      <c r="P540" s="12" t="s">
        <v>2491</v>
      </c>
    </row>
    <row r="541" customHeight="1" spans="1:16">
      <c r="A541" s="9">
        <v>539</v>
      </c>
      <c r="B541" s="11" t="s">
        <v>3553</v>
      </c>
      <c r="C541" s="11" t="s">
        <v>3554</v>
      </c>
      <c r="D541" s="9" t="s">
        <v>19</v>
      </c>
      <c r="E541" s="12" t="s">
        <v>3553</v>
      </c>
      <c r="F541" s="9" t="s">
        <v>3549</v>
      </c>
      <c r="G541" s="12" t="s">
        <v>3553</v>
      </c>
      <c r="H541" s="9" t="s">
        <v>3549</v>
      </c>
      <c r="I541" s="12" t="s">
        <v>1696</v>
      </c>
      <c r="J541" s="12" t="s">
        <v>100</v>
      </c>
      <c r="K541" s="12" t="s">
        <v>62</v>
      </c>
      <c r="L541" s="12" t="s">
        <v>289</v>
      </c>
      <c r="M541" s="12" t="s">
        <v>3555</v>
      </c>
      <c r="N541" s="14"/>
      <c r="O541" s="11" t="s">
        <v>3556</v>
      </c>
      <c r="P541" s="9" t="s">
        <v>1699</v>
      </c>
    </row>
    <row r="542" customHeight="1" spans="1:16">
      <c r="A542" s="9">
        <v>540</v>
      </c>
      <c r="B542" s="11" t="s">
        <v>3557</v>
      </c>
      <c r="C542" s="11" t="s">
        <v>3558</v>
      </c>
      <c r="D542" s="9" t="s">
        <v>107</v>
      </c>
      <c r="E542" s="12"/>
      <c r="F542" s="9"/>
      <c r="G542" s="9" t="s">
        <v>3559</v>
      </c>
      <c r="H542" s="9" t="s">
        <v>3549</v>
      </c>
      <c r="I542" s="12" t="s">
        <v>2496</v>
      </c>
      <c r="J542" s="12" t="s">
        <v>110</v>
      </c>
      <c r="K542" s="12" t="s">
        <v>882</v>
      </c>
      <c r="L542" s="12" t="s">
        <v>112</v>
      </c>
      <c r="M542" s="12" t="s">
        <v>3560</v>
      </c>
      <c r="N542" s="14"/>
      <c r="O542" s="11" t="s">
        <v>3561</v>
      </c>
      <c r="P542" s="12" t="s">
        <v>2149</v>
      </c>
    </row>
    <row r="543" customHeight="1" spans="1:16">
      <c r="A543" s="9">
        <v>541</v>
      </c>
      <c r="B543" s="10" t="s">
        <v>3562</v>
      </c>
      <c r="C543" s="10" t="s">
        <v>3563</v>
      </c>
      <c r="D543" s="9" t="s">
        <v>19</v>
      </c>
      <c r="E543" s="9" t="s">
        <v>3564</v>
      </c>
      <c r="F543" s="9" t="s">
        <v>3549</v>
      </c>
      <c r="G543" s="9" t="s">
        <v>3564</v>
      </c>
      <c r="H543" s="9" t="s">
        <v>3549</v>
      </c>
      <c r="I543" s="9" t="s">
        <v>3565</v>
      </c>
      <c r="J543" s="9">
        <v>2021</v>
      </c>
      <c r="K543" s="9" t="s">
        <v>47</v>
      </c>
      <c r="L543" s="9" t="s">
        <v>35</v>
      </c>
      <c r="M543" s="9" t="s">
        <v>194</v>
      </c>
      <c r="N543" s="9" t="s">
        <v>47</v>
      </c>
      <c r="O543" s="10" t="s">
        <v>3566</v>
      </c>
      <c r="P543" s="9" t="s">
        <v>3567</v>
      </c>
    </row>
    <row r="544" customHeight="1" spans="1:16">
      <c r="A544" s="9">
        <v>542</v>
      </c>
      <c r="B544" s="10" t="s">
        <v>3568</v>
      </c>
      <c r="C544" s="10" t="s">
        <v>3569</v>
      </c>
      <c r="D544" s="9" t="s">
        <v>19</v>
      </c>
      <c r="E544" s="9" t="s">
        <v>3570</v>
      </c>
      <c r="F544" s="9" t="s">
        <v>3549</v>
      </c>
      <c r="G544" s="9" t="s">
        <v>3550</v>
      </c>
      <c r="H544" s="9" t="s">
        <v>3549</v>
      </c>
      <c r="I544" s="9" t="s">
        <v>494</v>
      </c>
      <c r="J544" s="9">
        <v>2021</v>
      </c>
      <c r="K544" s="9" t="s">
        <v>145</v>
      </c>
      <c r="L544" s="9" t="s">
        <v>48</v>
      </c>
      <c r="M544" s="9" t="s">
        <v>3571</v>
      </c>
      <c r="N544" s="9" t="s">
        <v>3572</v>
      </c>
      <c r="O544" s="10" t="s">
        <v>3573</v>
      </c>
      <c r="P544" s="9" t="s">
        <v>498</v>
      </c>
    </row>
    <row r="545" customHeight="1" spans="1:16">
      <c r="A545" s="9">
        <v>543</v>
      </c>
      <c r="B545" s="10" t="s">
        <v>3574</v>
      </c>
      <c r="C545" s="10" t="s">
        <v>3575</v>
      </c>
      <c r="D545" s="9" t="s">
        <v>19</v>
      </c>
      <c r="E545" s="9" t="s">
        <v>3576</v>
      </c>
      <c r="F545" s="9" t="s">
        <v>3549</v>
      </c>
      <c r="G545" s="9" t="s">
        <v>3577</v>
      </c>
      <c r="H545" s="9" t="s">
        <v>3549</v>
      </c>
      <c r="I545" s="9" t="s">
        <v>3578</v>
      </c>
      <c r="J545" s="9">
        <v>2021</v>
      </c>
      <c r="K545" s="9" t="s">
        <v>579</v>
      </c>
      <c r="L545" s="9" t="s">
        <v>41</v>
      </c>
      <c r="M545" s="9" t="s">
        <v>3579</v>
      </c>
      <c r="N545" s="9" t="s">
        <v>3580</v>
      </c>
      <c r="O545" s="10" t="s">
        <v>3581</v>
      </c>
      <c r="P545" s="9" t="s">
        <v>3582</v>
      </c>
    </row>
    <row r="546" customHeight="1" spans="1:16">
      <c r="A546" s="9">
        <v>544</v>
      </c>
      <c r="B546" s="10" t="s">
        <v>3583</v>
      </c>
      <c r="C546" s="10" t="s">
        <v>3584</v>
      </c>
      <c r="D546" s="9" t="s">
        <v>19</v>
      </c>
      <c r="E546" s="9" t="s">
        <v>3585</v>
      </c>
      <c r="F546" s="9" t="s">
        <v>3549</v>
      </c>
      <c r="G546" s="9" t="s">
        <v>3586</v>
      </c>
      <c r="H546" s="9" t="s">
        <v>3549</v>
      </c>
      <c r="I546" s="9" t="s">
        <v>3587</v>
      </c>
      <c r="J546" s="9">
        <v>2021</v>
      </c>
      <c r="K546" s="9" t="s">
        <v>882</v>
      </c>
      <c r="L546" s="9" t="s">
        <v>35</v>
      </c>
      <c r="M546" s="9" t="s">
        <v>3588</v>
      </c>
      <c r="N546" s="9" t="s">
        <v>3589</v>
      </c>
      <c r="O546" s="10" t="s">
        <v>3590</v>
      </c>
      <c r="P546" s="9" t="s">
        <v>3591</v>
      </c>
    </row>
    <row r="547" customHeight="1" spans="1:16">
      <c r="A547" s="9">
        <v>545</v>
      </c>
      <c r="B547" s="10" t="s">
        <v>3592</v>
      </c>
      <c r="C547" s="10" t="s">
        <v>3593</v>
      </c>
      <c r="D547" s="9" t="s">
        <v>19</v>
      </c>
      <c r="E547" s="9" t="s">
        <v>3594</v>
      </c>
      <c r="F547" s="9" t="s">
        <v>3549</v>
      </c>
      <c r="G547" s="9" t="s">
        <v>3594</v>
      </c>
      <c r="H547" s="9" t="s">
        <v>3549</v>
      </c>
      <c r="I547" s="9" t="s">
        <v>1712</v>
      </c>
      <c r="J547" s="9">
        <v>2021</v>
      </c>
      <c r="K547" s="9" t="s">
        <v>62</v>
      </c>
      <c r="L547" s="9" t="s">
        <v>131</v>
      </c>
      <c r="M547" s="9" t="s">
        <v>3595</v>
      </c>
      <c r="N547" s="9" t="s">
        <v>3596</v>
      </c>
      <c r="O547" s="10" t="s">
        <v>3597</v>
      </c>
      <c r="P547" s="9" t="s">
        <v>1699</v>
      </c>
    </row>
    <row r="548" customHeight="1" spans="1:16">
      <c r="A548" s="9">
        <v>546</v>
      </c>
      <c r="B548" s="10" t="s">
        <v>3592</v>
      </c>
      <c r="C548" s="10" t="s">
        <v>3598</v>
      </c>
      <c r="D548" s="9" t="s">
        <v>19</v>
      </c>
      <c r="E548" s="9" t="s">
        <v>3594</v>
      </c>
      <c r="F548" s="9" t="s">
        <v>3549</v>
      </c>
      <c r="G548" s="9" t="s">
        <v>3594</v>
      </c>
      <c r="H548" s="9" t="s">
        <v>3549</v>
      </c>
      <c r="I548" s="9" t="s">
        <v>1712</v>
      </c>
      <c r="J548" s="9">
        <v>2021</v>
      </c>
      <c r="K548" s="9" t="s">
        <v>62</v>
      </c>
      <c r="L548" s="9" t="s">
        <v>48</v>
      </c>
      <c r="M548" s="9" t="s">
        <v>955</v>
      </c>
      <c r="N548" s="9" t="s">
        <v>3599</v>
      </c>
      <c r="O548" s="10" t="s">
        <v>3597</v>
      </c>
      <c r="P548" s="9" t="s">
        <v>1699</v>
      </c>
    </row>
    <row r="549" customHeight="1" spans="1:16">
      <c r="A549" s="9">
        <v>547</v>
      </c>
      <c r="B549" s="10" t="s">
        <v>3592</v>
      </c>
      <c r="C549" s="10" t="s">
        <v>3600</v>
      </c>
      <c r="D549" s="9" t="s">
        <v>19</v>
      </c>
      <c r="E549" s="9" t="s">
        <v>3594</v>
      </c>
      <c r="F549" s="9" t="s">
        <v>3549</v>
      </c>
      <c r="G549" s="9" t="s">
        <v>3594</v>
      </c>
      <c r="H549" s="9" t="s">
        <v>3549</v>
      </c>
      <c r="I549" s="9" t="s">
        <v>1712</v>
      </c>
      <c r="J549" s="9">
        <v>2021</v>
      </c>
      <c r="K549" s="9" t="s">
        <v>62</v>
      </c>
      <c r="L549" s="9" t="s">
        <v>41</v>
      </c>
      <c r="M549" s="9" t="s">
        <v>3555</v>
      </c>
      <c r="N549" s="9" t="s">
        <v>3601</v>
      </c>
      <c r="O549" s="10" t="s">
        <v>3597</v>
      </c>
      <c r="P549" s="9" t="s">
        <v>1699</v>
      </c>
    </row>
    <row r="550" customHeight="1" spans="1:16">
      <c r="A550" s="9">
        <v>548</v>
      </c>
      <c r="B550" s="10" t="s">
        <v>3602</v>
      </c>
      <c r="C550" s="10" t="s">
        <v>3603</v>
      </c>
      <c r="D550" s="9" t="s">
        <v>19</v>
      </c>
      <c r="E550" s="9"/>
      <c r="F550" s="9"/>
      <c r="G550" s="9" t="s">
        <v>3604</v>
      </c>
      <c r="H550" s="9" t="s">
        <v>3549</v>
      </c>
      <c r="I550" s="9" t="s">
        <v>3605</v>
      </c>
      <c r="J550" s="9">
        <v>2021</v>
      </c>
      <c r="K550" s="9" t="s">
        <v>120</v>
      </c>
      <c r="L550" s="9" t="s">
        <v>69</v>
      </c>
      <c r="M550" s="9" t="s">
        <v>3606</v>
      </c>
      <c r="N550" s="9" t="s">
        <v>3607</v>
      </c>
      <c r="O550" s="10" t="s">
        <v>3608</v>
      </c>
      <c r="P550" s="9" t="s">
        <v>3609</v>
      </c>
    </row>
    <row r="551" customHeight="1" spans="1:16">
      <c r="A551" s="9">
        <v>549</v>
      </c>
      <c r="B551" s="10" t="s">
        <v>3610</v>
      </c>
      <c r="C551" s="10" t="s">
        <v>3611</v>
      </c>
      <c r="D551" s="9" t="s">
        <v>107</v>
      </c>
      <c r="E551" s="9"/>
      <c r="F551" s="9"/>
      <c r="G551" s="9" t="s">
        <v>3612</v>
      </c>
      <c r="H551" s="9" t="s">
        <v>3549</v>
      </c>
      <c r="I551" s="9" t="s">
        <v>3605</v>
      </c>
      <c r="J551" s="9">
        <v>2021</v>
      </c>
      <c r="K551" s="9" t="s">
        <v>120</v>
      </c>
      <c r="L551" s="9" t="s">
        <v>121</v>
      </c>
      <c r="M551" s="9" t="s">
        <v>3613</v>
      </c>
      <c r="N551" s="9" t="s">
        <v>3614</v>
      </c>
      <c r="O551" s="10" t="s">
        <v>3615</v>
      </c>
      <c r="P551" s="9" t="s">
        <v>3609</v>
      </c>
    </row>
    <row r="552" customHeight="1" spans="1:16">
      <c r="A552" s="9">
        <v>550</v>
      </c>
      <c r="B552" s="10" t="s">
        <v>3583</v>
      </c>
      <c r="C552" s="10" t="s">
        <v>3616</v>
      </c>
      <c r="D552" s="9" t="s">
        <v>19</v>
      </c>
      <c r="E552" s="9" t="s">
        <v>3585</v>
      </c>
      <c r="F552" s="9" t="s">
        <v>3617</v>
      </c>
      <c r="G552" s="9" t="s">
        <v>3586</v>
      </c>
      <c r="H552" s="9" t="s">
        <v>3549</v>
      </c>
      <c r="I552" s="9" t="s">
        <v>3618</v>
      </c>
      <c r="J552" s="9">
        <v>2021</v>
      </c>
      <c r="K552" s="9" t="s">
        <v>458</v>
      </c>
      <c r="L552" s="9" t="s">
        <v>24</v>
      </c>
      <c r="M552" s="9" t="s">
        <v>3619</v>
      </c>
      <c r="N552" s="9" t="s">
        <v>3620</v>
      </c>
      <c r="O552" s="10" t="s">
        <v>3621</v>
      </c>
      <c r="P552" s="9" t="s">
        <v>3622</v>
      </c>
    </row>
    <row r="553" customHeight="1" spans="1:16">
      <c r="A553" s="9">
        <v>551</v>
      </c>
      <c r="B553" s="10" t="s">
        <v>3623</v>
      </c>
      <c r="C553" s="10" t="s">
        <v>3624</v>
      </c>
      <c r="D553" s="9" t="s">
        <v>19</v>
      </c>
      <c r="E553" s="9" t="s">
        <v>3625</v>
      </c>
      <c r="F553" s="9" t="s">
        <v>3549</v>
      </c>
      <c r="G553" s="9" t="s">
        <v>3550</v>
      </c>
      <c r="H553" s="9" t="s">
        <v>3549</v>
      </c>
      <c r="I553" s="9" t="s">
        <v>1733</v>
      </c>
      <c r="J553" s="9">
        <v>2021</v>
      </c>
      <c r="K553" s="9" t="s">
        <v>1511</v>
      </c>
      <c r="L553" s="9" t="s">
        <v>30</v>
      </c>
      <c r="M553" s="9" t="s">
        <v>3626</v>
      </c>
      <c r="N553" s="9" t="s">
        <v>3627</v>
      </c>
      <c r="O553" s="10" t="s">
        <v>3628</v>
      </c>
      <c r="P553" s="9" t="s">
        <v>1737</v>
      </c>
    </row>
    <row r="554" customHeight="1" spans="1:16">
      <c r="A554" s="9">
        <v>552</v>
      </c>
      <c r="B554" s="10" t="s">
        <v>3629</v>
      </c>
      <c r="C554" s="10" t="s">
        <v>3630</v>
      </c>
      <c r="D554" s="9" t="s">
        <v>19</v>
      </c>
      <c r="E554" s="9" t="s">
        <v>3631</v>
      </c>
      <c r="F554" s="9" t="s">
        <v>3632</v>
      </c>
      <c r="G554" s="9" t="s">
        <v>3586</v>
      </c>
      <c r="H554" s="9" t="s">
        <v>3549</v>
      </c>
      <c r="I554" s="9" t="s">
        <v>1733</v>
      </c>
      <c r="J554" s="9">
        <v>2021</v>
      </c>
      <c r="K554" s="9" t="s">
        <v>1511</v>
      </c>
      <c r="L554" s="9" t="s">
        <v>69</v>
      </c>
      <c r="M554" s="9" t="s">
        <v>3633</v>
      </c>
      <c r="N554" s="9" t="s">
        <v>3634</v>
      </c>
      <c r="O554" s="10" t="s">
        <v>3635</v>
      </c>
      <c r="P554" s="9" t="s">
        <v>1737</v>
      </c>
    </row>
    <row r="555" customHeight="1" spans="1:16">
      <c r="A555" s="9">
        <v>553</v>
      </c>
      <c r="B555" s="10" t="s">
        <v>3636</v>
      </c>
      <c r="C555" s="10" t="s">
        <v>3637</v>
      </c>
      <c r="D555" s="9" t="s">
        <v>19</v>
      </c>
      <c r="E555" s="9" t="s">
        <v>3559</v>
      </c>
      <c r="F555" s="9" t="s">
        <v>3549</v>
      </c>
      <c r="G555" s="9" t="s">
        <v>3559</v>
      </c>
      <c r="H555" s="9" t="s">
        <v>3549</v>
      </c>
      <c r="I555" s="9" t="s">
        <v>1733</v>
      </c>
      <c r="J555" s="9">
        <v>2021</v>
      </c>
      <c r="K555" s="9" t="s">
        <v>1511</v>
      </c>
      <c r="L555" s="9" t="s">
        <v>41</v>
      </c>
      <c r="M555" s="9" t="s">
        <v>3638</v>
      </c>
      <c r="N555" s="9" t="s">
        <v>3639</v>
      </c>
      <c r="O555" s="10" t="s">
        <v>3628</v>
      </c>
      <c r="P555" s="9" t="s">
        <v>1737</v>
      </c>
    </row>
    <row r="556" customHeight="1" spans="1:16">
      <c r="A556" s="9">
        <v>554</v>
      </c>
      <c r="B556" s="10" t="s">
        <v>3640</v>
      </c>
      <c r="C556" s="10" t="s">
        <v>3641</v>
      </c>
      <c r="D556" s="9" t="s">
        <v>19</v>
      </c>
      <c r="E556" s="9" t="s">
        <v>3642</v>
      </c>
      <c r="F556" s="9" t="s">
        <v>3549</v>
      </c>
      <c r="G556" s="9" t="s">
        <v>3577</v>
      </c>
      <c r="H556" s="9" t="s">
        <v>3549</v>
      </c>
      <c r="I556" s="9" t="s">
        <v>3643</v>
      </c>
      <c r="J556" s="9">
        <v>2021</v>
      </c>
      <c r="K556" s="9" t="s">
        <v>101</v>
      </c>
      <c r="L556" s="9" t="s">
        <v>121</v>
      </c>
      <c r="M556" s="9" t="s">
        <v>3644</v>
      </c>
      <c r="N556" s="9" t="s">
        <v>3645</v>
      </c>
      <c r="O556" s="10" t="s">
        <v>3646</v>
      </c>
      <c r="P556" s="9" t="s">
        <v>3647</v>
      </c>
    </row>
    <row r="557" customHeight="1" spans="1:16">
      <c r="A557" s="9">
        <v>555</v>
      </c>
      <c r="B557" s="10" t="s">
        <v>3648</v>
      </c>
      <c r="C557" s="10" t="s">
        <v>3649</v>
      </c>
      <c r="D557" s="9" t="s">
        <v>19</v>
      </c>
      <c r="E557" s="9" t="s">
        <v>3650</v>
      </c>
      <c r="F557" s="9" t="s">
        <v>3549</v>
      </c>
      <c r="G557" s="9" t="s">
        <v>3651</v>
      </c>
      <c r="H557" s="9" t="s">
        <v>3549</v>
      </c>
      <c r="I557" s="9" t="s">
        <v>2145</v>
      </c>
      <c r="J557" s="9">
        <v>2021</v>
      </c>
      <c r="K557" s="9" t="s">
        <v>1089</v>
      </c>
      <c r="L557" s="9" t="s">
        <v>35</v>
      </c>
      <c r="M557" s="9" t="s">
        <v>340</v>
      </c>
      <c r="N557" s="9" t="s">
        <v>3652</v>
      </c>
      <c r="O557" s="10" t="s">
        <v>3653</v>
      </c>
      <c r="P557" s="9" t="s">
        <v>2149</v>
      </c>
    </row>
    <row r="558" customHeight="1" spans="1:16">
      <c r="A558" s="9">
        <v>556</v>
      </c>
      <c r="B558" s="10" t="s">
        <v>3654</v>
      </c>
      <c r="C558" s="10" t="s">
        <v>3655</v>
      </c>
      <c r="D558" s="9" t="s">
        <v>19</v>
      </c>
      <c r="E558" s="9" t="s">
        <v>3656</v>
      </c>
      <c r="F558" s="9" t="s">
        <v>3632</v>
      </c>
      <c r="G558" s="9" t="s">
        <v>3657</v>
      </c>
      <c r="H558" s="9" t="s">
        <v>3549</v>
      </c>
      <c r="I558" s="9" t="s">
        <v>3658</v>
      </c>
      <c r="J558" s="9">
        <v>2021</v>
      </c>
      <c r="K558" s="9" t="s">
        <v>62</v>
      </c>
      <c r="L558" s="9" t="s">
        <v>55</v>
      </c>
      <c r="M558" s="9" t="s">
        <v>3659</v>
      </c>
      <c r="N558" s="9" t="s">
        <v>3660</v>
      </c>
      <c r="O558" s="10" t="s">
        <v>3661</v>
      </c>
      <c r="P558" s="9" t="s">
        <v>3662</v>
      </c>
    </row>
    <row r="559" customHeight="1" spans="1:16">
      <c r="A559" s="9">
        <v>557</v>
      </c>
      <c r="B559" s="10" t="s">
        <v>3663</v>
      </c>
      <c r="C559" s="10" t="s">
        <v>3664</v>
      </c>
      <c r="D559" s="9" t="s">
        <v>19</v>
      </c>
      <c r="E559" s="9" t="s">
        <v>3665</v>
      </c>
      <c r="F559" s="9" t="s">
        <v>3549</v>
      </c>
      <c r="G559" s="9" t="s">
        <v>3657</v>
      </c>
      <c r="H559" s="9" t="s">
        <v>3549</v>
      </c>
      <c r="I559" s="9" t="s">
        <v>3658</v>
      </c>
      <c r="J559" s="9">
        <v>2021</v>
      </c>
      <c r="K559" s="9" t="s">
        <v>62</v>
      </c>
      <c r="L559" s="9" t="s">
        <v>48</v>
      </c>
      <c r="M559" s="9" t="s">
        <v>3666</v>
      </c>
      <c r="N559" s="9" t="s">
        <v>3667</v>
      </c>
      <c r="O559" s="10" t="s">
        <v>3661</v>
      </c>
      <c r="P559" s="9" t="s">
        <v>3662</v>
      </c>
    </row>
    <row r="560" customHeight="1" spans="1:16">
      <c r="A560" s="9">
        <v>558</v>
      </c>
      <c r="B560" s="10" t="s">
        <v>3663</v>
      </c>
      <c r="C560" s="10" t="s">
        <v>3668</v>
      </c>
      <c r="D560" s="9" t="s">
        <v>19</v>
      </c>
      <c r="E560" s="9" t="s">
        <v>3665</v>
      </c>
      <c r="F560" s="9" t="s">
        <v>3549</v>
      </c>
      <c r="G560" s="9" t="s">
        <v>3665</v>
      </c>
      <c r="H560" s="9" t="s">
        <v>3549</v>
      </c>
      <c r="I560" s="9" t="s">
        <v>3658</v>
      </c>
      <c r="J560" s="9">
        <v>2021</v>
      </c>
      <c r="K560" s="9" t="s">
        <v>62</v>
      </c>
      <c r="L560" s="9" t="s">
        <v>69</v>
      </c>
      <c r="M560" s="9" t="s">
        <v>3669</v>
      </c>
      <c r="N560" s="9" t="s">
        <v>3670</v>
      </c>
      <c r="O560" s="10" t="s">
        <v>3661</v>
      </c>
      <c r="P560" s="9" t="s">
        <v>3662</v>
      </c>
    </row>
    <row r="561" customHeight="1" spans="1:16">
      <c r="A561" s="9">
        <v>559</v>
      </c>
      <c r="B561" s="10" t="s">
        <v>3671</v>
      </c>
      <c r="C561" s="10" t="s">
        <v>3672</v>
      </c>
      <c r="D561" s="9" t="s">
        <v>19</v>
      </c>
      <c r="E561" s="9" t="s">
        <v>3673</v>
      </c>
      <c r="F561" s="9" t="s">
        <v>3549</v>
      </c>
      <c r="G561" s="9" t="s">
        <v>3673</v>
      </c>
      <c r="H561" s="9" t="s">
        <v>3549</v>
      </c>
      <c r="I561" s="9" t="s">
        <v>3674</v>
      </c>
      <c r="J561" s="9">
        <v>2021</v>
      </c>
      <c r="K561" s="9" t="s">
        <v>1897</v>
      </c>
      <c r="L561" s="9" t="s">
        <v>24</v>
      </c>
      <c r="M561" s="9" t="s">
        <v>3675</v>
      </c>
      <c r="N561" s="9" t="s">
        <v>3676</v>
      </c>
      <c r="O561" s="10" t="s">
        <v>3677</v>
      </c>
      <c r="P561" s="9" t="s">
        <v>3678</v>
      </c>
    </row>
    <row r="562" customHeight="1" spans="1:16">
      <c r="A562" s="9">
        <v>560</v>
      </c>
      <c r="B562" s="10" t="s">
        <v>3679</v>
      </c>
      <c r="C562" s="10" t="s">
        <v>3680</v>
      </c>
      <c r="D562" s="9" t="s">
        <v>19</v>
      </c>
      <c r="E562" s="9" t="s">
        <v>3679</v>
      </c>
      <c r="F562" s="9" t="s">
        <v>3549</v>
      </c>
      <c r="G562" s="9" t="s">
        <v>3679</v>
      </c>
      <c r="H562" s="9" t="s">
        <v>3549</v>
      </c>
      <c r="I562" s="9" t="s">
        <v>3681</v>
      </c>
      <c r="J562" s="9">
        <v>2021</v>
      </c>
      <c r="K562" s="9" t="s">
        <v>47</v>
      </c>
      <c r="L562" s="9" t="s">
        <v>154</v>
      </c>
      <c r="M562" s="9" t="s">
        <v>130</v>
      </c>
      <c r="N562" s="9" t="s">
        <v>47</v>
      </c>
      <c r="O562" s="10" t="s">
        <v>180</v>
      </c>
      <c r="P562" s="9" t="s">
        <v>3682</v>
      </c>
    </row>
    <row r="563" customHeight="1" spans="1:16">
      <c r="A563" s="9">
        <v>561</v>
      </c>
      <c r="B563" s="10" t="s">
        <v>3683</v>
      </c>
      <c r="C563" s="10" t="s">
        <v>3684</v>
      </c>
      <c r="D563" s="9" t="s">
        <v>107</v>
      </c>
      <c r="E563" s="9"/>
      <c r="F563" s="9"/>
      <c r="G563" s="9" t="s">
        <v>3685</v>
      </c>
      <c r="H563" s="9" t="s">
        <v>3549</v>
      </c>
      <c r="I563" s="9" t="s">
        <v>3686</v>
      </c>
      <c r="J563" s="9">
        <v>2021</v>
      </c>
      <c r="K563" s="9" t="s">
        <v>111</v>
      </c>
      <c r="L563" s="9" t="s">
        <v>24</v>
      </c>
      <c r="M563" s="9" t="s">
        <v>3687</v>
      </c>
      <c r="N563" s="9" t="s">
        <v>3688</v>
      </c>
      <c r="O563" s="10" t="s">
        <v>3689</v>
      </c>
      <c r="P563" s="9" t="s">
        <v>3690</v>
      </c>
    </row>
    <row r="564" customHeight="1" spans="1:16">
      <c r="A564" s="9">
        <v>562</v>
      </c>
      <c r="B564" s="10" t="s">
        <v>3691</v>
      </c>
      <c r="C564" s="10" t="s">
        <v>3692</v>
      </c>
      <c r="D564" s="9" t="s">
        <v>19</v>
      </c>
      <c r="E564" s="9" t="s">
        <v>3693</v>
      </c>
      <c r="F564" s="9" t="s">
        <v>3549</v>
      </c>
      <c r="G564" s="9" t="s">
        <v>3694</v>
      </c>
      <c r="H564" s="9" t="s">
        <v>3549</v>
      </c>
      <c r="I564" s="9" t="s">
        <v>3686</v>
      </c>
      <c r="J564" s="9">
        <v>2021</v>
      </c>
      <c r="K564" s="9" t="s">
        <v>111</v>
      </c>
      <c r="L564" s="9" t="s">
        <v>41</v>
      </c>
      <c r="M564" s="9" t="s">
        <v>3695</v>
      </c>
      <c r="N564" s="9" t="s">
        <v>3696</v>
      </c>
      <c r="O564" s="10" t="s">
        <v>3697</v>
      </c>
      <c r="P564" s="9" t="s">
        <v>3690</v>
      </c>
    </row>
    <row r="565" customHeight="1" spans="1:16">
      <c r="A565" s="9">
        <v>563</v>
      </c>
      <c r="B565" s="10" t="s">
        <v>3698</v>
      </c>
      <c r="C565" s="10" t="s">
        <v>3699</v>
      </c>
      <c r="D565" s="9" t="s">
        <v>19</v>
      </c>
      <c r="E565" s="9" t="s">
        <v>3698</v>
      </c>
      <c r="F565" s="9" t="s">
        <v>3549</v>
      </c>
      <c r="G565" s="9"/>
      <c r="H565" s="9" t="s">
        <v>3549</v>
      </c>
      <c r="I565" s="9" t="s">
        <v>1651</v>
      </c>
      <c r="J565" s="9">
        <v>2021</v>
      </c>
      <c r="K565" s="9" t="s">
        <v>47</v>
      </c>
      <c r="L565" s="9" t="s">
        <v>154</v>
      </c>
      <c r="M565" s="9" t="s">
        <v>3700</v>
      </c>
      <c r="N565" s="9" t="s">
        <v>47</v>
      </c>
      <c r="O565" s="10" t="s">
        <v>3701</v>
      </c>
      <c r="P565" s="9" t="s">
        <v>1653</v>
      </c>
    </row>
    <row r="566" customHeight="1" spans="1:16">
      <c r="A566" s="9">
        <v>564</v>
      </c>
      <c r="B566" s="10" t="s">
        <v>3702</v>
      </c>
      <c r="C566" s="10" t="s">
        <v>3703</v>
      </c>
      <c r="D566" s="9" t="s">
        <v>19</v>
      </c>
      <c r="E566" s="9" t="s">
        <v>3704</v>
      </c>
      <c r="F566" s="9" t="s">
        <v>3549</v>
      </c>
      <c r="G566" s="9" t="s">
        <v>3685</v>
      </c>
      <c r="H566" s="9" t="s">
        <v>3549</v>
      </c>
      <c r="I566" s="9" t="s">
        <v>3705</v>
      </c>
      <c r="J566" s="9">
        <v>2021</v>
      </c>
      <c r="K566" s="9" t="s">
        <v>167</v>
      </c>
      <c r="L566" s="9" t="s">
        <v>55</v>
      </c>
      <c r="M566" s="9" t="s">
        <v>3706</v>
      </c>
      <c r="N566" s="9" t="s">
        <v>3707</v>
      </c>
      <c r="O566" s="10" t="s">
        <v>3708</v>
      </c>
      <c r="P566" s="9" t="s">
        <v>3709</v>
      </c>
    </row>
    <row r="567" customHeight="1" spans="1:16">
      <c r="A567" s="9">
        <v>565</v>
      </c>
      <c r="B567" s="10" t="s">
        <v>3710</v>
      </c>
      <c r="C567" s="10" t="s">
        <v>3711</v>
      </c>
      <c r="D567" s="9" t="s">
        <v>19</v>
      </c>
      <c r="E567" s="9" t="s">
        <v>3712</v>
      </c>
      <c r="F567" s="9" t="s">
        <v>3549</v>
      </c>
      <c r="G567" s="9" t="s">
        <v>3713</v>
      </c>
      <c r="H567" s="9" t="s">
        <v>3549</v>
      </c>
      <c r="I567" s="9" t="s">
        <v>3705</v>
      </c>
      <c r="J567" s="9">
        <v>2021</v>
      </c>
      <c r="K567" s="9" t="s">
        <v>167</v>
      </c>
      <c r="L567" s="9" t="s">
        <v>154</v>
      </c>
      <c r="M567" s="9" t="s">
        <v>3714</v>
      </c>
      <c r="N567" s="9" t="s">
        <v>3715</v>
      </c>
      <c r="O567" s="10" t="s">
        <v>3716</v>
      </c>
      <c r="P567" s="9" t="s">
        <v>3709</v>
      </c>
    </row>
    <row r="568" customHeight="1" spans="1:16">
      <c r="A568" s="9">
        <v>566</v>
      </c>
      <c r="B568" s="10" t="s">
        <v>3717</v>
      </c>
      <c r="C568" s="10" t="s">
        <v>3718</v>
      </c>
      <c r="D568" s="9" t="s">
        <v>107</v>
      </c>
      <c r="E568" s="9"/>
      <c r="F568" s="9"/>
      <c r="G568" s="9" t="s">
        <v>3685</v>
      </c>
      <c r="H568" s="9" t="s">
        <v>3549</v>
      </c>
      <c r="I568" s="9" t="s">
        <v>3719</v>
      </c>
      <c r="J568" s="9">
        <v>2021</v>
      </c>
      <c r="K568" s="9" t="s">
        <v>111</v>
      </c>
      <c r="L568" s="9" t="s">
        <v>30</v>
      </c>
      <c r="M568" s="9" t="s">
        <v>3720</v>
      </c>
      <c r="N568" s="9" t="s">
        <v>3721</v>
      </c>
      <c r="O568" s="10" t="s">
        <v>3722</v>
      </c>
      <c r="P568" s="9" t="s">
        <v>3723</v>
      </c>
    </row>
    <row r="569" customHeight="1" spans="1:16">
      <c r="A569" s="9">
        <v>567</v>
      </c>
      <c r="B569" s="10" t="s">
        <v>3679</v>
      </c>
      <c r="C569" s="10" t="s">
        <v>3724</v>
      </c>
      <c r="D569" s="9" t="s">
        <v>19</v>
      </c>
      <c r="E569" s="9" t="s">
        <v>3577</v>
      </c>
      <c r="F569" s="9" t="s">
        <v>3549</v>
      </c>
      <c r="G569" s="9" t="s">
        <v>3577</v>
      </c>
      <c r="H569" s="9" t="s">
        <v>3549</v>
      </c>
      <c r="I569" s="9" t="s">
        <v>3725</v>
      </c>
      <c r="J569" s="9">
        <v>2021</v>
      </c>
      <c r="K569" s="9" t="s">
        <v>47</v>
      </c>
      <c r="L569" s="9" t="s">
        <v>24</v>
      </c>
      <c r="M569" s="9" t="s">
        <v>3700</v>
      </c>
      <c r="N569" s="9" t="s">
        <v>47</v>
      </c>
      <c r="O569" s="10" t="s">
        <v>3701</v>
      </c>
      <c r="P569" s="9" t="s">
        <v>3726</v>
      </c>
    </row>
    <row r="570" customHeight="1" spans="1:16">
      <c r="A570" s="9">
        <v>568</v>
      </c>
      <c r="B570" s="10" t="s">
        <v>3562</v>
      </c>
      <c r="C570" s="10" t="s">
        <v>3727</v>
      </c>
      <c r="D570" s="9" t="s">
        <v>19</v>
      </c>
      <c r="E570" s="9" t="s">
        <v>3564</v>
      </c>
      <c r="F570" s="9" t="s">
        <v>3549</v>
      </c>
      <c r="G570" s="9" t="s">
        <v>3564</v>
      </c>
      <c r="H570" s="9" t="s">
        <v>3549</v>
      </c>
      <c r="I570" s="9" t="s">
        <v>2397</v>
      </c>
      <c r="J570" s="9">
        <v>2021</v>
      </c>
      <c r="K570" s="9" t="s">
        <v>89</v>
      </c>
      <c r="L570" s="9" t="s">
        <v>55</v>
      </c>
      <c r="M570" s="9" t="s">
        <v>3728</v>
      </c>
      <c r="N570" s="9" t="s">
        <v>3729</v>
      </c>
      <c r="O570" s="10" t="s">
        <v>3730</v>
      </c>
      <c r="P570" s="9" t="s">
        <v>2401</v>
      </c>
    </row>
    <row r="571" customHeight="1" spans="1:16">
      <c r="A571" s="9">
        <v>569</v>
      </c>
      <c r="B571" s="10" t="s">
        <v>3562</v>
      </c>
      <c r="C571" s="10" t="s">
        <v>3731</v>
      </c>
      <c r="D571" s="9" t="s">
        <v>19</v>
      </c>
      <c r="E571" s="9" t="s">
        <v>3564</v>
      </c>
      <c r="F571" s="9" t="s">
        <v>3549</v>
      </c>
      <c r="G571" s="9" t="s">
        <v>3564</v>
      </c>
      <c r="H571" s="9" t="s">
        <v>3549</v>
      </c>
      <c r="I571" s="9" t="s">
        <v>2397</v>
      </c>
      <c r="J571" s="9">
        <v>2021</v>
      </c>
      <c r="K571" s="9" t="s">
        <v>89</v>
      </c>
      <c r="L571" s="9" t="s">
        <v>168</v>
      </c>
      <c r="M571" s="9" t="s">
        <v>3732</v>
      </c>
      <c r="N571" s="9" t="s">
        <v>3733</v>
      </c>
      <c r="O571" s="10" t="s">
        <v>3701</v>
      </c>
      <c r="P571" s="9" t="s">
        <v>2401</v>
      </c>
    </row>
    <row r="572" customHeight="1" spans="1:16">
      <c r="A572" s="9">
        <v>570</v>
      </c>
      <c r="B572" s="10" t="s">
        <v>3562</v>
      </c>
      <c r="C572" s="10" t="s">
        <v>3734</v>
      </c>
      <c r="D572" s="9" t="s">
        <v>19</v>
      </c>
      <c r="E572" s="9" t="s">
        <v>3564</v>
      </c>
      <c r="F572" s="9" t="s">
        <v>3549</v>
      </c>
      <c r="G572" s="9" t="s">
        <v>3564</v>
      </c>
      <c r="H572" s="9" t="s">
        <v>3549</v>
      </c>
      <c r="I572" s="9" t="s">
        <v>2397</v>
      </c>
      <c r="J572" s="9">
        <v>2021</v>
      </c>
      <c r="K572" s="9" t="s">
        <v>89</v>
      </c>
      <c r="L572" s="9" t="s">
        <v>48</v>
      </c>
      <c r="M572" s="9" t="s">
        <v>3735</v>
      </c>
      <c r="N572" s="9" t="s">
        <v>3736</v>
      </c>
      <c r="O572" s="10" t="s">
        <v>3730</v>
      </c>
      <c r="P572" s="9" t="s">
        <v>2401</v>
      </c>
    </row>
    <row r="573" customHeight="1" spans="1:16">
      <c r="A573" s="9">
        <v>571</v>
      </c>
      <c r="B573" s="10" t="s">
        <v>3737</v>
      </c>
      <c r="C573" s="10" t="s">
        <v>3738</v>
      </c>
      <c r="D573" s="9" t="s">
        <v>19</v>
      </c>
      <c r="E573" s="9" t="s">
        <v>3739</v>
      </c>
      <c r="F573" s="9" t="s">
        <v>3549</v>
      </c>
      <c r="G573" s="9" t="s">
        <v>3739</v>
      </c>
      <c r="H573" s="9" t="s">
        <v>3549</v>
      </c>
      <c r="I573" s="9" t="s">
        <v>2397</v>
      </c>
      <c r="J573" s="9">
        <v>2021</v>
      </c>
      <c r="K573" s="9" t="s">
        <v>89</v>
      </c>
      <c r="L573" s="9" t="s">
        <v>24</v>
      </c>
      <c r="M573" s="9" t="s">
        <v>3740</v>
      </c>
      <c r="N573" s="9" t="s">
        <v>3741</v>
      </c>
      <c r="O573" s="10" t="s">
        <v>3701</v>
      </c>
      <c r="P573" s="9" t="s">
        <v>2401</v>
      </c>
    </row>
    <row r="574" customHeight="1" spans="1:16">
      <c r="A574" s="9">
        <v>572</v>
      </c>
      <c r="B574" s="10" t="s">
        <v>3562</v>
      </c>
      <c r="C574" s="10" t="s">
        <v>3742</v>
      </c>
      <c r="D574" s="9" t="s">
        <v>19</v>
      </c>
      <c r="E574" s="9" t="s">
        <v>3564</v>
      </c>
      <c r="F574" s="9" t="s">
        <v>3549</v>
      </c>
      <c r="G574" s="9" t="s">
        <v>3564</v>
      </c>
      <c r="H574" s="9" t="s">
        <v>3549</v>
      </c>
      <c r="I574" s="9" t="s">
        <v>2397</v>
      </c>
      <c r="J574" s="9">
        <v>2021</v>
      </c>
      <c r="K574" s="9" t="s">
        <v>89</v>
      </c>
      <c r="L574" s="9" t="s">
        <v>24</v>
      </c>
      <c r="M574" s="9" t="s">
        <v>3743</v>
      </c>
      <c r="N574" s="9" t="s">
        <v>3744</v>
      </c>
      <c r="O574" s="10" t="s">
        <v>3730</v>
      </c>
      <c r="P574" s="9" t="s">
        <v>2401</v>
      </c>
    </row>
    <row r="575" customHeight="1" spans="1:16">
      <c r="A575" s="9">
        <v>573</v>
      </c>
      <c r="B575" s="10" t="s">
        <v>3745</v>
      </c>
      <c r="C575" s="10" t="s">
        <v>3746</v>
      </c>
      <c r="D575" s="9" t="s">
        <v>19</v>
      </c>
      <c r="E575" s="9" t="s">
        <v>3747</v>
      </c>
      <c r="F575" s="9" t="s">
        <v>3549</v>
      </c>
      <c r="G575" s="9" t="s">
        <v>3747</v>
      </c>
      <c r="H575" s="9" t="s">
        <v>3549</v>
      </c>
      <c r="I575" s="9" t="s">
        <v>2397</v>
      </c>
      <c r="J575" s="9">
        <v>2021</v>
      </c>
      <c r="K575" s="9" t="s">
        <v>89</v>
      </c>
      <c r="L575" s="9" t="s">
        <v>69</v>
      </c>
      <c r="M575" s="9" t="s">
        <v>3748</v>
      </c>
      <c r="N575" s="9" t="s">
        <v>3749</v>
      </c>
      <c r="O575" s="10" t="s">
        <v>3701</v>
      </c>
      <c r="P575" s="9" t="s">
        <v>2401</v>
      </c>
    </row>
    <row r="576" customHeight="1" spans="1:16">
      <c r="A576" s="9">
        <v>574</v>
      </c>
      <c r="B576" s="10" t="s">
        <v>3562</v>
      </c>
      <c r="C576" s="10" t="s">
        <v>3750</v>
      </c>
      <c r="D576" s="9" t="s">
        <v>19</v>
      </c>
      <c r="E576" s="9" t="s">
        <v>3562</v>
      </c>
      <c r="F576" s="9" t="s">
        <v>3549</v>
      </c>
      <c r="G576" s="9" t="s">
        <v>3562</v>
      </c>
      <c r="H576" s="9" t="s">
        <v>3549</v>
      </c>
      <c r="I576" s="9" t="s">
        <v>2397</v>
      </c>
      <c r="J576" s="9">
        <v>2021</v>
      </c>
      <c r="K576" s="9" t="s">
        <v>89</v>
      </c>
      <c r="L576" s="9" t="s">
        <v>121</v>
      </c>
      <c r="M576" s="9" t="s">
        <v>3751</v>
      </c>
      <c r="N576" s="9" t="s">
        <v>3752</v>
      </c>
      <c r="O576" s="10" t="s">
        <v>3701</v>
      </c>
      <c r="P576" s="9" t="s">
        <v>2401</v>
      </c>
    </row>
    <row r="577" customHeight="1" spans="1:16">
      <c r="A577" s="9">
        <v>575</v>
      </c>
      <c r="B577" s="10" t="s">
        <v>3562</v>
      </c>
      <c r="C577" s="10" t="s">
        <v>3753</v>
      </c>
      <c r="D577" s="9" t="s">
        <v>19</v>
      </c>
      <c r="E577" s="9" t="s">
        <v>3564</v>
      </c>
      <c r="F577" s="9" t="s">
        <v>3549</v>
      </c>
      <c r="G577" s="9" t="s">
        <v>3564</v>
      </c>
      <c r="H577" s="9" t="s">
        <v>3549</v>
      </c>
      <c r="I577" s="9" t="s">
        <v>2397</v>
      </c>
      <c r="J577" s="9">
        <v>2021</v>
      </c>
      <c r="K577" s="9" t="s">
        <v>89</v>
      </c>
      <c r="L577" s="9" t="s">
        <v>154</v>
      </c>
      <c r="M577" s="9" t="s">
        <v>3754</v>
      </c>
      <c r="N577" s="9" t="s">
        <v>3755</v>
      </c>
      <c r="O577" s="10" t="s">
        <v>3701</v>
      </c>
      <c r="P577" s="9" t="s">
        <v>2401</v>
      </c>
    </row>
    <row r="578" customHeight="1" spans="1:16">
      <c r="A578" s="9">
        <v>576</v>
      </c>
      <c r="B578" s="10" t="s">
        <v>3679</v>
      </c>
      <c r="C578" s="10" t="s">
        <v>3756</v>
      </c>
      <c r="D578" s="9" t="s">
        <v>19</v>
      </c>
      <c r="E578" s="9" t="s">
        <v>3577</v>
      </c>
      <c r="F578" s="9" t="s">
        <v>3549</v>
      </c>
      <c r="G578" s="9" t="s">
        <v>3577</v>
      </c>
      <c r="H578" s="9" t="s">
        <v>3549</v>
      </c>
      <c r="I578" s="9" t="s">
        <v>3757</v>
      </c>
      <c r="J578" s="9">
        <v>2021</v>
      </c>
      <c r="K578" s="9" t="s">
        <v>47</v>
      </c>
      <c r="L578" s="9" t="s">
        <v>48</v>
      </c>
      <c r="M578" s="9" t="s">
        <v>3758</v>
      </c>
      <c r="N578" s="9" t="s">
        <v>47</v>
      </c>
      <c r="O578" s="10" t="s">
        <v>3701</v>
      </c>
      <c r="P578" s="9" t="s">
        <v>2191</v>
      </c>
    </row>
    <row r="579" customHeight="1" spans="1:16">
      <c r="A579" s="9">
        <v>577</v>
      </c>
      <c r="B579" s="10" t="s">
        <v>3562</v>
      </c>
      <c r="C579" s="10" t="s">
        <v>3759</v>
      </c>
      <c r="D579" s="9" t="s">
        <v>19</v>
      </c>
      <c r="E579" s="9" t="s">
        <v>3562</v>
      </c>
      <c r="F579" s="9" t="s">
        <v>3549</v>
      </c>
      <c r="G579" s="9" t="s">
        <v>3562</v>
      </c>
      <c r="H579" s="9" t="s">
        <v>3549</v>
      </c>
      <c r="I579" s="9" t="s">
        <v>3760</v>
      </c>
      <c r="J579" s="9">
        <v>2021</v>
      </c>
      <c r="K579" s="9" t="s">
        <v>47</v>
      </c>
      <c r="L579" s="9" t="s">
        <v>401</v>
      </c>
      <c r="M579" s="9" t="s">
        <v>3761</v>
      </c>
      <c r="N579" s="9" t="s">
        <v>47</v>
      </c>
      <c r="O579" s="10" t="s">
        <v>3762</v>
      </c>
      <c r="P579" s="9" t="s">
        <v>3763</v>
      </c>
    </row>
    <row r="580" customHeight="1" spans="1:16">
      <c r="A580" s="9">
        <v>578</v>
      </c>
      <c r="B580" s="10" t="s">
        <v>3562</v>
      </c>
      <c r="C580" s="10" t="s">
        <v>3764</v>
      </c>
      <c r="D580" s="9" t="s">
        <v>19</v>
      </c>
      <c r="E580" s="9" t="s">
        <v>3562</v>
      </c>
      <c r="F580" s="9" t="s">
        <v>3549</v>
      </c>
      <c r="G580" s="9" t="s">
        <v>3562</v>
      </c>
      <c r="H580" s="9" t="s">
        <v>3549</v>
      </c>
      <c r="I580" s="9" t="s">
        <v>3760</v>
      </c>
      <c r="J580" s="9">
        <v>2021</v>
      </c>
      <c r="K580" s="9" t="s">
        <v>47</v>
      </c>
      <c r="L580" s="9" t="s">
        <v>2987</v>
      </c>
      <c r="M580" s="9" t="s">
        <v>3765</v>
      </c>
      <c r="N580" s="9" t="s">
        <v>47</v>
      </c>
      <c r="O580" s="10" t="s">
        <v>3762</v>
      </c>
      <c r="P580" s="9" t="s">
        <v>3763</v>
      </c>
    </row>
    <row r="581" customHeight="1" spans="1:16">
      <c r="A581" s="9">
        <v>579</v>
      </c>
      <c r="B581" s="10" t="s">
        <v>3562</v>
      </c>
      <c r="C581" s="10" t="s">
        <v>3766</v>
      </c>
      <c r="D581" s="9" t="s">
        <v>19</v>
      </c>
      <c r="E581" s="9" t="s">
        <v>3562</v>
      </c>
      <c r="F581" s="9" t="s">
        <v>3549</v>
      </c>
      <c r="G581" s="9" t="s">
        <v>3562</v>
      </c>
      <c r="H581" s="9" t="s">
        <v>3549</v>
      </c>
      <c r="I581" s="9" t="s">
        <v>3760</v>
      </c>
      <c r="J581" s="9">
        <v>2021</v>
      </c>
      <c r="K581" s="9" t="s">
        <v>47</v>
      </c>
      <c r="L581" s="9" t="s">
        <v>1820</v>
      </c>
      <c r="M581" s="9" t="s">
        <v>3761</v>
      </c>
      <c r="N581" s="9" t="s">
        <v>47</v>
      </c>
      <c r="O581" s="10" t="s">
        <v>3762</v>
      </c>
      <c r="P581" s="9" t="s">
        <v>3763</v>
      </c>
    </row>
    <row r="582" customHeight="1" spans="1:16">
      <c r="A582" s="9">
        <v>580</v>
      </c>
      <c r="B582" s="10" t="s">
        <v>3767</v>
      </c>
      <c r="C582" s="10" t="s">
        <v>3768</v>
      </c>
      <c r="D582" s="9" t="s">
        <v>107</v>
      </c>
      <c r="E582" s="9"/>
      <c r="F582" s="9"/>
      <c r="G582" s="9" t="s">
        <v>3550</v>
      </c>
      <c r="H582" s="9" t="s">
        <v>3549</v>
      </c>
      <c r="I582" s="9" t="s">
        <v>3769</v>
      </c>
      <c r="J582" s="9">
        <v>2021</v>
      </c>
      <c r="K582" s="9" t="s">
        <v>1897</v>
      </c>
      <c r="L582" s="9" t="s">
        <v>24</v>
      </c>
      <c r="M582" s="9" t="s">
        <v>3770</v>
      </c>
      <c r="N582" s="9" t="s">
        <v>3771</v>
      </c>
      <c r="O582" s="10" t="s">
        <v>3772</v>
      </c>
      <c r="P582" s="9" t="s">
        <v>3773</v>
      </c>
    </row>
    <row r="583" customHeight="1" spans="1:16">
      <c r="A583" s="9">
        <v>581</v>
      </c>
      <c r="B583" s="10" t="s">
        <v>3698</v>
      </c>
      <c r="C583" s="10" t="s">
        <v>3774</v>
      </c>
      <c r="D583" s="9" t="s">
        <v>19</v>
      </c>
      <c r="E583" s="9" t="s">
        <v>3775</v>
      </c>
      <c r="F583" s="9" t="s">
        <v>3549</v>
      </c>
      <c r="G583" s="9" t="s">
        <v>3775</v>
      </c>
      <c r="H583" s="9" t="s">
        <v>3549</v>
      </c>
      <c r="I583" s="9" t="s">
        <v>3059</v>
      </c>
      <c r="J583" s="9">
        <v>2021</v>
      </c>
      <c r="K583" s="9" t="s">
        <v>47</v>
      </c>
      <c r="L583" s="9" t="s">
        <v>168</v>
      </c>
      <c r="M583" s="9" t="s">
        <v>145</v>
      </c>
      <c r="N583" s="9" t="s">
        <v>3776</v>
      </c>
      <c r="O583" s="10" t="s">
        <v>3701</v>
      </c>
      <c r="P583" s="9" t="s">
        <v>3061</v>
      </c>
    </row>
    <row r="584" customHeight="1" spans="1:16">
      <c r="A584" s="9">
        <v>582</v>
      </c>
      <c r="B584" s="10" t="s">
        <v>3698</v>
      </c>
      <c r="C584" s="10" t="s">
        <v>3777</v>
      </c>
      <c r="D584" s="9" t="s">
        <v>19</v>
      </c>
      <c r="E584" s="9" t="s">
        <v>3775</v>
      </c>
      <c r="F584" s="9" t="s">
        <v>3549</v>
      </c>
      <c r="G584" s="9" t="s">
        <v>3775</v>
      </c>
      <c r="H584" s="9" t="s">
        <v>3549</v>
      </c>
      <c r="I584" s="9" t="s">
        <v>3059</v>
      </c>
      <c r="J584" s="9">
        <v>2021</v>
      </c>
      <c r="K584" s="9" t="s">
        <v>47</v>
      </c>
      <c r="L584" s="9" t="s">
        <v>154</v>
      </c>
      <c r="M584" s="9" t="s">
        <v>3355</v>
      </c>
      <c r="N584" s="9" t="s">
        <v>3778</v>
      </c>
      <c r="O584" s="10" t="s">
        <v>3701</v>
      </c>
      <c r="P584" s="9" t="s">
        <v>3061</v>
      </c>
    </row>
    <row r="585" customHeight="1" spans="1:16">
      <c r="A585" s="9">
        <v>583</v>
      </c>
      <c r="B585" s="10" t="s">
        <v>3636</v>
      </c>
      <c r="C585" s="10" t="s">
        <v>3779</v>
      </c>
      <c r="D585" s="9" t="s">
        <v>19</v>
      </c>
      <c r="E585" s="9" t="s">
        <v>3636</v>
      </c>
      <c r="F585" s="9" t="s">
        <v>3549</v>
      </c>
      <c r="G585" s="9" t="s">
        <v>3636</v>
      </c>
      <c r="H585" s="9" t="s">
        <v>3549</v>
      </c>
      <c r="I585" s="9" t="s">
        <v>474</v>
      </c>
      <c r="J585" s="9">
        <v>2021</v>
      </c>
      <c r="K585" s="9" t="s">
        <v>47</v>
      </c>
      <c r="L585" s="9" t="s">
        <v>3780</v>
      </c>
      <c r="M585" s="9" t="s">
        <v>819</v>
      </c>
      <c r="N585" s="9" t="s">
        <v>47</v>
      </c>
      <c r="O585" s="10" t="s">
        <v>3701</v>
      </c>
      <c r="P585" s="9" t="s">
        <v>477</v>
      </c>
    </row>
    <row r="586" customHeight="1" spans="1:16">
      <c r="A586" s="9">
        <v>584</v>
      </c>
      <c r="B586" s="11" t="s">
        <v>3781</v>
      </c>
      <c r="C586" s="11" t="s">
        <v>3782</v>
      </c>
      <c r="D586" s="9" t="s">
        <v>19</v>
      </c>
      <c r="E586" s="12" t="s">
        <v>3783</v>
      </c>
      <c r="F586" s="9" t="s">
        <v>3784</v>
      </c>
      <c r="G586" s="9" t="s">
        <v>3785</v>
      </c>
      <c r="H586" s="9" t="s">
        <v>3784</v>
      </c>
      <c r="I586" s="12" t="s">
        <v>3786</v>
      </c>
      <c r="J586" s="12" t="s">
        <v>100</v>
      </c>
      <c r="K586" s="12" t="s">
        <v>89</v>
      </c>
      <c r="L586" s="12" t="s">
        <v>1116</v>
      </c>
      <c r="M586" s="12" t="s">
        <v>1117</v>
      </c>
      <c r="N586" s="14"/>
      <c r="O586" s="11" t="s">
        <v>3787</v>
      </c>
      <c r="P586" s="12" t="s">
        <v>3788</v>
      </c>
    </row>
    <row r="587" customHeight="1" spans="1:16">
      <c r="A587" s="9">
        <v>585</v>
      </c>
      <c r="B587" s="11" t="s">
        <v>3789</v>
      </c>
      <c r="C587" s="11" t="s">
        <v>3790</v>
      </c>
      <c r="D587" s="9" t="s">
        <v>19</v>
      </c>
      <c r="E587" s="12" t="s">
        <v>3789</v>
      </c>
      <c r="F587" s="9" t="s">
        <v>3791</v>
      </c>
      <c r="G587" s="12" t="s">
        <v>3789</v>
      </c>
      <c r="H587" s="9" t="s">
        <v>3791</v>
      </c>
      <c r="I587" s="12" t="s">
        <v>3792</v>
      </c>
      <c r="J587" s="12" t="s">
        <v>100</v>
      </c>
      <c r="K587" s="12" t="s">
        <v>23</v>
      </c>
      <c r="L587" s="12" t="s">
        <v>289</v>
      </c>
      <c r="M587" s="12" t="s">
        <v>1375</v>
      </c>
      <c r="N587" s="14"/>
      <c r="O587" s="11" t="s">
        <v>3793</v>
      </c>
      <c r="P587" s="9" t="s">
        <v>3794</v>
      </c>
    </row>
    <row r="588" customHeight="1" spans="1:16">
      <c r="A588" s="9">
        <v>586</v>
      </c>
      <c r="B588" s="10" t="s">
        <v>3562</v>
      </c>
      <c r="C588" s="10" t="s">
        <v>3795</v>
      </c>
      <c r="D588" s="9" t="s">
        <v>19</v>
      </c>
      <c r="E588" s="9" t="s">
        <v>3564</v>
      </c>
      <c r="F588" s="9" t="s">
        <v>3791</v>
      </c>
      <c r="G588" s="9" t="s">
        <v>3564</v>
      </c>
      <c r="H588" s="9" t="s">
        <v>3791</v>
      </c>
      <c r="I588" s="9" t="s">
        <v>1964</v>
      </c>
      <c r="J588" s="9">
        <v>2021</v>
      </c>
      <c r="K588" s="9" t="s">
        <v>1965</v>
      </c>
      <c r="L588" s="9" t="s">
        <v>55</v>
      </c>
      <c r="M588" s="9" t="s">
        <v>3796</v>
      </c>
      <c r="N588" s="9" t="s">
        <v>3797</v>
      </c>
      <c r="O588" s="10" t="s">
        <v>3798</v>
      </c>
      <c r="P588" s="9" t="s">
        <v>1969</v>
      </c>
    </row>
    <row r="589" customHeight="1" spans="1:16">
      <c r="A589" s="9">
        <v>587</v>
      </c>
      <c r="B589" s="10" t="s">
        <v>3562</v>
      </c>
      <c r="C589" s="10" t="s">
        <v>3799</v>
      </c>
      <c r="D589" s="9" t="s">
        <v>19</v>
      </c>
      <c r="E589" s="9" t="s">
        <v>3564</v>
      </c>
      <c r="F589" s="9" t="s">
        <v>3791</v>
      </c>
      <c r="G589" s="9" t="s">
        <v>3564</v>
      </c>
      <c r="H589" s="9" t="s">
        <v>3791</v>
      </c>
      <c r="I589" s="9" t="s">
        <v>1964</v>
      </c>
      <c r="J589" s="9">
        <v>2021</v>
      </c>
      <c r="K589" s="9" t="s">
        <v>1965</v>
      </c>
      <c r="L589" s="9" t="s">
        <v>131</v>
      </c>
      <c r="M589" s="9" t="s">
        <v>3800</v>
      </c>
      <c r="N589" s="9" t="s">
        <v>3801</v>
      </c>
      <c r="O589" s="10" t="s">
        <v>3798</v>
      </c>
      <c r="P589" s="9" t="s">
        <v>1969</v>
      </c>
    </row>
    <row r="590" customHeight="1" spans="1:16">
      <c r="A590" s="9">
        <v>588</v>
      </c>
      <c r="B590" s="10" t="s">
        <v>3562</v>
      </c>
      <c r="C590" s="10" t="s">
        <v>3802</v>
      </c>
      <c r="D590" s="9" t="s">
        <v>19</v>
      </c>
      <c r="E590" s="9" t="s">
        <v>3564</v>
      </c>
      <c r="F590" s="9" t="s">
        <v>3791</v>
      </c>
      <c r="G590" s="9" t="s">
        <v>3564</v>
      </c>
      <c r="H590" s="9" t="s">
        <v>3791</v>
      </c>
      <c r="I590" s="9" t="s">
        <v>1964</v>
      </c>
      <c r="J590" s="9">
        <v>2021</v>
      </c>
      <c r="K590" s="9" t="s">
        <v>1965</v>
      </c>
      <c r="L590" s="9" t="s">
        <v>48</v>
      </c>
      <c r="M590" s="9" t="s">
        <v>3803</v>
      </c>
      <c r="N590" s="9" t="s">
        <v>3804</v>
      </c>
      <c r="O590" s="10" t="s">
        <v>3798</v>
      </c>
      <c r="P590" s="9" t="s">
        <v>1969</v>
      </c>
    </row>
    <row r="591" customHeight="1" spans="1:16">
      <c r="A591" s="9">
        <v>589</v>
      </c>
      <c r="B591" s="10" t="s">
        <v>3562</v>
      </c>
      <c r="C591" s="10" t="s">
        <v>3805</v>
      </c>
      <c r="D591" s="9" t="s">
        <v>19</v>
      </c>
      <c r="E591" s="9" t="s">
        <v>3564</v>
      </c>
      <c r="F591" s="9" t="s">
        <v>3791</v>
      </c>
      <c r="G591" s="9" t="s">
        <v>3564</v>
      </c>
      <c r="H591" s="9" t="s">
        <v>3791</v>
      </c>
      <c r="I591" s="9" t="s">
        <v>1964</v>
      </c>
      <c r="J591" s="9">
        <v>2021</v>
      </c>
      <c r="K591" s="9" t="s">
        <v>1965</v>
      </c>
      <c r="L591" s="9" t="s">
        <v>121</v>
      </c>
      <c r="M591" s="9" t="s">
        <v>3806</v>
      </c>
      <c r="N591" s="9" t="s">
        <v>3807</v>
      </c>
      <c r="O591" s="10" t="s">
        <v>3798</v>
      </c>
      <c r="P591" s="9" t="s">
        <v>1969</v>
      </c>
    </row>
    <row r="592" customHeight="1" spans="1:16">
      <c r="A592" s="9">
        <v>590</v>
      </c>
      <c r="B592" s="10" t="s">
        <v>3562</v>
      </c>
      <c r="C592" s="10" t="s">
        <v>3808</v>
      </c>
      <c r="D592" s="9" t="s">
        <v>19</v>
      </c>
      <c r="E592" s="9" t="s">
        <v>3564</v>
      </c>
      <c r="F592" s="9" t="s">
        <v>3791</v>
      </c>
      <c r="G592" s="9" t="s">
        <v>3564</v>
      </c>
      <c r="H592" s="9" t="s">
        <v>3791</v>
      </c>
      <c r="I592" s="9" t="s">
        <v>1712</v>
      </c>
      <c r="J592" s="9">
        <v>2021</v>
      </c>
      <c r="K592" s="9" t="s">
        <v>62</v>
      </c>
      <c r="L592" s="9" t="s">
        <v>41</v>
      </c>
      <c r="M592" s="9" t="s">
        <v>2933</v>
      </c>
      <c r="N592" s="9" t="s">
        <v>3809</v>
      </c>
      <c r="O592" s="10" t="s">
        <v>3810</v>
      </c>
      <c r="P592" s="9" t="s">
        <v>1699</v>
      </c>
    </row>
    <row r="593" customHeight="1" spans="1:16">
      <c r="A593" s="9">
        <v>591</v>
      </c>
      <c r="B593" s="10" t="s">
        <v>3562</v>
      </c>
      <c r="C593" s="10" t="s">
        <v>3811</v>
      </c>
      <c r="D593" s="9" t="s">
        <v>19</v>
      </c>
      <c r="E593" s="9" t="s">
        <v>3562</v>
      </c>
      <c r="F593" s="9" t="s">
        <v>3791</v>
      </c>
      <c r="G593" s="9" t="s">
        <v>3562</v>
      </c>
      <c r="H593" s="9" t="s">
        <v>3791</v>
      </c>
      <c r="I593" s="9" t="s">
        <v>1896</v>
      </c>
      <c r="J593" s="9">
        <v>2021</v>
      </c>
      <c r="K593" s="9" t="s">
        <v>1897</v>
      </c>
      <c r="L593" s="9" t="s">
        <v>69</v>
      </c>
      <c r="M593" s="9" t="s">
        <v>3812</v>
      </c>
      <c r="N593" s="9" t="s">
        <v>3813</v>
      </c>
      <c r="O593" s="10" t="s">
        <v>3814</v>
      </c>
      <c r="P593" s="9" t="s">
        <v>1900</v>
      </c>
    </row>
    <row r="594" customHeight="1" spans="1:16">
      <c r="A594" s="9">
        <v>592</v>
      </c>
      <c r="B594" s="11" t="s">
        <v>3815</v>
      </c>
      <c r="C594" s="11" t="s">
        <v>3816</v>
      </c>
      <c r="D594" s="9" t="s">
        <v>19</v>
      </c>
      <c r="E594" s="12" t="s">
        <v>3817</v>
      </c>
      <c r="F594" s="9" t="s">
        <v>3818</v>
      </c>
      <c r="G594" s="9" t="s">
        <v>3650</v>
      </c>
      <c r="H594" s="9" t="s">
        <v>3818</v>
      </c>
      <c r="I594" s="12" t="s">
        <v>3819</v>
      </c>
      <c r="J594" s="12" t="s">
        <v>100</v>
      </c>
      <c r="K594" s="12" t="s">
        <v>904</v>
      </c>
      <c r="L594" s="12" t="s">
        <v>3516</v>
      </c>
      <c r="M594" s="12" t="s">
        <v>3820</v>
      </c>
      <c r="N594" s="14"/>
      <c r="O594" s="11" t="s">
        <v>3821</v>
      </c>
      <c r="P594" s="9" t="s">
        <v>909</v>
      </c>
    </row>
    <row r="595" customHeight="1" spans="1:16">
      <c r="A595" s="9">
        <v>593</v>
      </c>
      <c r="B595" s="11" t="s">
        <v>3822</v>
      </c>
      <c r="C595" s="11" t="s">
        <v>3823</v>
      </c>
      <c r="D595" s="9" t="s">
        <v>19</v>
      </c>
      <c r="E595" s="12" t="s">
        <v>3822</v>
      </c>
      <c r="F595" s="9" t="s">
        <v>3818</v>
      </c>
      <c r="G595" s="12" t="s">
        <v>3822</v>
      </c>
      <c r="H595" s="9" t="s">
        <v>3818</v>
      </c>
      <c r="I595" s="12" t="s">
        <v>3824</v>
      </c>
      <c r="J595" s="12" t="s">
        <v>100</v>
      </c>
      <c r="K595" s="12" t="s">
        <v>1686</v>
      </c>
      <c r="L595" s="12" t="s">
        <v>112</v>
      </c>
      <c r="M595" s="12" t="s">
        <v>3825</v>
      </c>
      <c r="N595" s="14"/>
      <c r="O595" s="11" t="s">
        <v>3821</v>
      </c>
      <c r="P595" s="9" t="s">
        <v>2805</v>
      </c>
    </row>
    <row r="596" customHeight="1" spans="1:16">
      <c r="A596" s="9">
        <v>594</v>
      </c>
      <c r="B596" s="11" t="s">
        <v>3826</v>
      </c>
      <c r="C596" s="11" t="s">
        <v>3827</v>
      </c>
      <c r="D596" s="9" t="s">
        <v>19</v>
      </c>
      <c r="E596" s="12" t="s">
        <v>3828</v>
      </c>
      <c r="F596" s="9" t="s">
        <v>3818</v>
      </c>
      <c r="G596" s="9" t="s">
        <v>3577</v>
      </c>
      <c r="H596" s="9" t="s">
        <v>3818</v>
      </c>
      <c r="I596" s="12" t="s">
        <v>3829</v>
      </c>
      <c r="J596" s="12" t="s">
        <v>100</v>
      </c>
      <c r="K596" s="12" t="s">
        <v>1249</v>
      </c>
      <c r="L596" s="12" t="s">
        <v>299</v>
      </c>
      <c r="M596" s="12" t="s">
        <v>1224</v>
      </c>
      <c r="N596" s="14"/>
      <c r="O596" s="11" t="s">
        <v>3821</v>
      </c>
      <c r="P596" s="12" t="s">
        <v>1253</v>
      </c>
    </row>
    <row r="597" customHeight="1" spans="1:16">
      <c r="A597" s="9">
        <v>595</v>
      </c>
      <c r="B597" s="11" t="s">
        <v>3830</v>
      </c>
      <c r="C597" s="11" t="s">
        <v>3831</v>
      </c>
      <c r="D597" s="9" t="s">
        <v>19</v>
      </c>
      <c r="E597" s="12" t="s">
        <v>3832</v>
      </c>
      <c r="F597" s="9" t="s">
        <v>3818</v>
      </c>
      <c r="G597" s="9" t="s">
        <v>3657</v>
      </c>
      <c r="H597" s="9" t="s">
        <v>3818</v>
      </c>
      <c r="I597" s="12" t="s">
        <v>3833</v>
      </c>
      <c r="J597" s="12" t="s">
        <v>100</v>
      </c>
      <c r="K597" s="12" t="s">
        <v>62</v>
      </c>
      <c r="L597" s="12" t="s">
        <v>819</v>
      </c>
      <c r="M597" s="12" t="s">
        <v>3834</v>
      </c>
      <c r="N597" s="14"/>
      <c r="O597" s="11" t="s">
        <v>3821</v>
      </c>
      <c r="P597" s="12" t="s">
        <v>3662</v>
      </c>
    </row>
    <row r="598" customHeight="1" spans="1:16">
      <c r="A598" s="9">
        <v>596</v>
      </c>
      <c r="B598" s="11" t="s">
        <v>3835</v>
      </c>
      <c r="C598" s="11" t="s">
        <v>3836</v>
      </c>
      <c r="D598" s="9" t="s">
        <v>19</v>
      </c>
      <c r="E598" s="12" t="s">
        <v>3837</v>
      </c>
      <c r="F598" s="9" t="s">
        <v>3818</v>
      </c>
      <c r="G598" s="9" t="s">
        <v>3577</v>
      </c>
      <c r="H598" s="9" t="s">
        <v>3818</v>
      </c>
      <c r="I598" s="12" t="s">
        <v>3833</v>
      </c>
      <c r="J598" s="12" t="s">
        <v>100</v>
      </c>
      <c r="K598" s="12" t="s">
        <v>62</v>
      </c>
      <c r="L598" s="12" t="s">
        <v>819</v>
      </c>
      <c r="M598" s="12" t="s">
        <v>3838</v>
      </c>
      <c r="N598" s="14"/>
      <c r="O598" s="11" t="s">
        <v>3839</v>
      </c>
      <c r="P598" s="12" t="s">
        <v>3662</v>
      </c>
    </row>
    <row r="599" customHeight="1" spans="1:16">
      <c r="A599" s="9">
        <v>597</v>
      </c>
      <c r="B599" s="11" t="s">
        <v>3840</v>
      </c>
      <c r="C599" s="11" t="s">
        <v>3841</v>
      </c>
      <c r="D599" s="9" t="s">
        <v>465</v>
      </c>
      <c r="E599" s="12" t="s">
        <v>3842</v>
      </c>
      <c r="F599" s="9" t="s">
        <v>3818</v>
      </c>
      <c r="G599" s="12" t="s">
        <v>3842</v>
      </c>
      <c r="H599" s="9" t="s">
        <v>3818</v>
      </c>
      <c r="I599" s="12" t="s">
        <v>3833</v>
      </c>
      <c r="J599" s="12" t="s">
        <v>100</v>
      </c>
      <c r="K599" s="12" t="s">
        <v>62</v>
      </c>
      <c r="L599" s="12" t="s">
        <v>788</v>
      </c>
      <c r="M599" s="12" t="s">
        <v>3843</v>
      </c>
      <c r="N599" s="14"/>
      <c r="O599" s="11" t="s">
        <v>3844</v>
      </c>
      <c r="P599" s="12" t="s">
        <v>3662</v>
      </c>
    </row>
    <row r="600" customHeight="1" spans="1:16">
      <c r="A600" s="9">
        <v>598</v>
      </c>
      <c r="B600" s="11" t="s">
        <v>3845</v>
      </c>
      <c r="C600" s="11" t="s">
        <v>3846</v>
      </c>
      <c r="D600" s="9" t="s">
        <v>19</v>
      </c>
      <c r="E600" s="12" t="s">
        <v>3845</v>
      </c>
      <c r="F600" s="9" t="s">
        <v>3818</v>
      </c>
      <c r="G600" s="12" t="s">
        <v>3845</v>
      </c>
      <c r="H600" s="9" t="s">
        <v>3818</v>
      </c>
      <c r="I600" s="12" t="s">
        <v>3847</v>
      </c>
      <c r="J600" s="12" t="s">
        <v>100</v>
      </c>
      <c r="K600" s="12" t="s">
        <v>111</v>
      </c>
      <c r="L600" s="12" t="s">
        <v>112</v>
      </c>
      <c r="M600" s="12" t="s">
        <v>3848</v>
      </c>
      <c r="N600" s="14"/>
      <c r="O600" s="11" t="s">
        <v>2309</v>
      </c>
      <c r="P600" s="12" t="s">
        <v>3723</v>
      </c>
    </row>
    <row r="601" customHeight="1" spans="1:16">
      <c r="A601" s="9">
        <v>599</v>
      </c>
      <c r="B601" s="10" t="s">
        <v>3849</v>
      </c>
      <c r="C601" s="10" t="s">
        <v>3850</v>
      </c>
      <c r="D601" s="9" t="s">
        <v>19</v>
      </c>
      <c r="E601" s="9" t="s">
        <v>3851</v>
      </c>
      <c r="F601" s="9" t="s">
        <v>3818</v>
      </c>
      <c r="G601" s="9" t="s">
        <v>3851</v>
      </c>
      <c r="H601" s="9" t="s">
        <v>3818</v>
      </c>
      <c r="I601" s="9" t="s">
        <v>3852</v>
      </c>
      <c r="J601" s="9">
        <v>2021</v>
      </c>
      <c r="K601" s="9" t="s">
        <v>47</v>
      </c>
      <c r="L601" s="9" t="s">
        <v>121</v>
      </c>
      <c r="M601" s="9" t="s">
        <v>3853</v>
      </c>
      <c r="N601" s="9" t="s">
        <v>47</v>
      </c>
      <c r="O601" s="10" t="s">
        <v>3730</v>
      </c>
      <c r="P601" s="9" t="s">
        <v>3854</v>
      </c>
    </row>
    <row r="602" customHeight="1" spans="1:16">
      <c r="A602" s="9">
        <v>600</v>
      </c>
      <c r="B602" s="10" t="s">
        <v>3855</v>
      </c>
      <c r="C602" s="10" t="s">
        <v>3856</v>
      </c>
      <c r="D602" s="9" t="s">
        <v>19</v>
      </c>
      <c r="E602" s="9" t="s">
        <v>3857</v>
      </c>
      <c r="F602" s="9" t="s">
        <v>3818</v>
      </c>
      <c r="G602" s="9" t="s">
        <v>3713</v>
      </c>
      <c r="H602" s="9" t="s">
        <v>3818</v>
      </c>
      <c r="I602" s="9" t="s">
        <v>232</v>
      </c>
      <c r="J602" s="9">
        <v>2021</v>
      </c>
      <c r="K602" s="9" t="s">
        <v>54</v>
      </c>
      <c r="L602" s="9" t="s">
        <v>24</v>
      </c>
      <c r="M602" s="9" t="s">
        <v>3858</v>
      </c>
      <c r="N602" s="9" t="s">
        <v>3859</v>
      </c>
      <c r="O602" s="10" t="s">
        <v>3860</v>
      </c>
      <c r="P602" s="9" t="s">
        <v>236</v>
      </c>
    </row>
    <row r="603" customHeight="1" spans="1:16">
      <c r="A603" s="9">
        <v>601</v>
      </c>
      <c r="B603" s="10" t="s">
        <v>3861</v>
      </c>
      <c r="C603" s="10" t="s">
        <v>3862</v>
      </c>
      <c r="D603" s="9" t="s">
        <v>19</v>
      </c>
      <c r="E603" s="9" t="s">
        <v>3604</v>
      </c>
      <c r="F603" s="9" t="s">
        <v>3818</v>
      </c>
      <c r="G603" s="9" t="s">
        <v>3604</v>
      </c>
      <c r="H603" s="9" t="s">
        <v>3818</v>
      </c>
      <c r="I603" s="9" t="s">
        <v>2801</v>
      </c>
      <c r="J603" s="9">
        <v>2021</v>
      </c>
      <c r="K603" s="9" t="s">
        <v>1686</v>
      </c>
      <c r="L603" s="9" t="s">
        <v>35</v>
      </c>
      <c r="M603" s="9" t="s">
        <v>3825</v>
      </c>
      <c r="N603" s="9" t="s">
        <v>3863</v>
      </c>
      <c r="O603" s="10" t="s">
        <v>3864</v>
      </c>
      <c r="P603" s="9" t="s">
        <v>2805</v>
      </c>
    </row>
    <row r="604" customHeight="1" spans="1:16">
      <c r="A604" s="9">
        <v>602</v>
      </c>
      <c r="B604" s="10" t="s">
        <v>3745</v>
      </c>
      <c r="C604" s="10" t="s">
        <v>3865</v>
      </c>
      <c r="D604" s="9" t="s">
        <v>19</v>
      </c>
      <c r="E604" s="9" t="s">
        <v>3747</v>
      </c>
      <c r="F604" s="9" t="s">
        <v>3818</v>
      </c>
      <c r="G604" s="9" t="s">
        <v>3577</v>
      </c>
      <c r="H604" s="9" t="s">
        <v>3818</v>
      </c>
      <c r="I604" s="9" t="s">
        <v>1248</v>
      </c>
      <c r="J604" s="9">
        <v>2021</v>
      </c>
      <c r="K604" s="9" t="s">
        <v>1249</v>
      </c>
      <c r="L604" s="9" t="s">
        <v>48</v>
      </c>
      <c r="M604" s="9" t="s">
        <v>3866</v>
      </c>
      <c r="N604" s="9" t="s">
        <v>3867</v>
      </c>
      <c r="O604" s="10" t="s">
        <v>3868</v>
      </c>
      <c r="P604" s="9" t="s">
        <v>1253</v>
      </c>
    </row>
    <row r="605" customHeight="1" spans="1:16">
      <c r="A605" s="9">
        <v>603</v>
      </c>
      <c r="B605" s="10" t="s">
        <v>3869</v>
      </c>
      <c r="C605" s="10" t="s">
        <v>3870</v>
      </c>
      <c r="D605" s="9" t="s">
        <v>19</v>
      </c>
      <c r="E605" s="9" t="s">
        <v>3871</v>
      </c>
      <c r="F605" s="9" t="s">
        <v>3818</v>
      </c>
      <c r="G605" s="9" t="s">
        <v>3586</v>
      </c>
      <c r="H605" s="9" t="s">
        <v>3818</v>
      </c>
      <c r="I605" s="9" t="s">
        <v>3872</v>
      </c>
      <c r="J605" s="9">
        <v>2021</v>
      </c>
      <c r="K605" s="9" t="s">
        <v>1249</v>
      </c>
      <c r="L605" s="9" t="s">
        <v>35</v>
      </c>
      <c r="M605" s="9" t="s">
        <v>3873</v>
      </c>
      <c r="N605" s="9" t="s">
        <v>3874</v>
      </c>
      <c r="O605" s="10" t="s">
        <v>3875</v>
      </c>
      <c r="P605" s="9" t="s">
        <v>3876</v>
      </c>
    </row>
    <row r="606" customHeight="1" spans="1:16">
      <c r="A606" s="9">
        <v>604</v>
      </c>
      <c r="B606" s="10" t="s">
        <v>3877</v>
      </c>
      <c r="C606" s="10" t="s">
        <v>3878</v>
      </c>
      <c r="D606" s="9" t="s">
        <v>19</v>
      </c>
      <c r="E606" s="9" t="s">
        <v>3673</v>
      </c>
      <c r="F606" s="9" t="s">
        <v>3818</v>
      </c>
      <c r="G606" s="9" t="s">
        <v>3673</v>
      </c>
      <c r="H606" s="9" t="s">
        <v>3818</v>
      </c>
      <c r="I606" s="9" t="s">
        <v>3605</v>
      </c>
      <c r="J606" s="9">
        <v>2021</v>
      </c>
      <c r="K606" s="9" t="s">
        <v>120</v>
      </c>
      <c r="L606" s="9" t="s">
        <v>168</v>
      </c>
      <c r="M606" s="9" t="s">
        <v>3879</v>
      </c>
      <c r="N606" s="9" t="s">
        <v>3880</v>
      </c>
      <c r="O606" s="10" t="s">
        <v>3881</v>
      </c>
      <c r="P606" s="9" t="s">
        <v>3609</v>
      </c>
    </row>
    <row r="607" customHeight="1" spans="1:16">
      <c r="A607" s="9">
        <v>605</v>
      </c>
      <c r="B607" s="10" t="s">
        <v>3882</v>
      </c>
      <c r="C607" s="10" t="s">
        <v>3883</v>
      </c>
      <c r="D607" s="9" t="s">
        <v>19</v>
      </c>
      <c r="E607" s="9" t="s">
        <v>3884</v>
      </c>
      <c r="F607" s="9" t="s">
        <v>3818</v>
      </c>
      <c r="G607" s="9" t="s">
        <v>3550</v>
      </c>
      <c r="H607" s="9" t="s">
        <v>3818</v>
      </c>
      <c r="I607" s="9" t="s">
        <v>3605</v>
      </c>
      <c r="J607" s="9">
        <v>2021</v>
      </c>
      <c r="K607" s="9" t="s">
        <v>120</v>
      </c>
      <c r="L607" s="9" t="s">
        <v>69</v>
      </c>
      <c r="M607" s="9" t="s">
        <v>3885</v>
      </c>
      <c r="N607" s="9" t="s">
        <v>3886</v>
      </c>
      <c r="O607" s="10" t="s">
        <v>3887</v>
      </c>
      <c r="P607" s="9" t="s">
        <v>3609</v>
      </c>
    </row>
    <row r="608" customHeight="1" spans="1:16">
      <c r="A608" s="9">
        <v>606</v>
      </c>
      <c r="B608" s="10" t="s">
        <v>3888</v>
      </c>
      <c r="C608" s="10" t="s">
        <v>3889</v>
      </c>
      <c r="D608" s="9" t="s">
        <v>19</v>
      </c>
      <c r="E608" s="9" t="s">
        <v>3890</v>
      </c>
      <c r="F608" s="9" t="s">
        <v>3818</v>
      </c>
      <c r="G608" s="9" t="s">
        <v>3657</v>
      </c>
      <c r="H608" s="9" t="s">
        <v>3818</v>
      </c>
      <c r="I608" s="9" t="s">
        <v>3605</v>
      </c>
      <c r="J608" s="9">
        <v>2021</v>
      </c>
      <c r="K608" s="9" t="s">
        <v>120</v>
      </c>
      <c r="L608" s="9" t="s">
        <v>154</v>
      </c>
      <c r="M608" s="9" t="s">
        <v>3891</v>
      </c>
      <c r="N608" s="9" t="s">
        <v>3892</v>
      </c>
      <c r="O608" s="10" t="s">
        <v>3893</v>
      </c>
      <c r="P608" s="9" t="s">
        <v>3609</v>
      </c>
    </row>
    <row r="609" customHeight="1" spans="1:16">
      <c r="A609" s="9">
        <v>607</v>
      </c>
      <c r="B609" s="10" t="s">
        <v>1716</v>
      </c>
      <c r="C609" s="10" t="s">
        <v>3894</v>
      </c>
      <c r="D609" s="9" t="s">
        <v>19</v>
      </c>
      <c r="E609" s="9" t="s">
        <v>1711</v>
      </c>
      <c r="F609" s="9" t="s">
        <v>3818</v>
      </c>
      <c r="G609" s="9" t="s">
        <v>1711</v>
      </c>
      <c r="H609" s="9" t="s">
        <v>3818</v>
      </c>
      <c r="I609" s="9" t="s">
        <v>3658</v>
      </c>
      <c r="J609" s="9">
        <v>2021</v>
      </c>
      <c r="K609" s="9" t="s">
        <v>62</v>
      </c>
      <c r="L609" s="9" t="s">
        <v>154</v>
      </c>
      <c r="M609" s="9" t="s">
        <v>3895</v>
      </c>
      <c r="N609" s="9" t="s">
        <v>3896</v>
      </c>
      <c r="O609" s="10" t="s">
        <v>3897</v>
      </c>
      <c r="P609" s="9" t="s">
        <v>3662</v>
      </c>
    </row>
    <row r="610" customHeight="1" spans="1:16">
      <c r="A610" s="9">
        <v>608</v>
      </c>
      <c r="B610" s="10" t="s">
        <v>1725</v>
      </c>
      <c r="C610" s="10" t="s">
        <v>3898</v>
      </c>
      <c r="D610" s="9" t="s">
        <v>19</v>
      </c>
      <c r="E610" s="9" t="s">
        <v>3899</v>
      </c>
      <c r="F610" s="9" t="s">
        <v>3818</v>
      </c>
      <c r="G610" s="9" t="s">
        <v>3899</v>
      </c>
      <c r="H610" s="9" t="s">
        <v>3818</v>
      </c>
      <c r="I610" s="9" t="s">
        <v>3719</v>
      </c>
      <c r="J610" s="9">
        <v>2021</v>
      </c>
      <c r="K610" s="9" t="s">
        <v>111</v>
      </c>
      <c r="L610" s="9" t="s">
        <v>41</v>
      </c>
      <c r="M610" s="9" t="s">
        <v>3900</v>
      </c>
      <c r="N610" s="9" t="s">
        <v>3901</v>
      </c>
      <c r="O610" s="10" t="s">
        <v>3902</v>
      </c>
      <c r="P610" s="9" t="s">
        <v>3723</v>
      </c>
    </row>
    <row r="611" customHeight="1" spans="1:16">
      <c r="A611" s="9">
        <v>609</v>
      </c>
      <c r="B611" s="10" t="s">
        <v>3903</v>
      </c>
      <c r="C611" s="10" t="s">
        <v>3904</v>
      </c>
      <c r="D611" s="9" t="s">
        <v>19</v>
      </c>
      <c r="E611" s="9" t="s">
        <v>3905</v>
      </c>
      <c r="F611" s="9" t="s">
        <v>3818</v>
      </c>
      <c r="G611" s="9" t="s">
        <v>3559</v>
      </c>
      <c r="H611" s="9" t="s">
        <v>3818</v>
      </c>
      <c r="I611" s="9" t="s">
        <v>3323</v>
      </c>
      <c r="J611" s="9">
        <v>2021</v>
      </c>
      <c r="K611" s="9" t="s">
        <v>418</v>
      </c>
      <c r="L611" s="9" t="s">
        <v>41</v>
      </c>
      <c r="M611" s="9" t="s">
        <v>3906</v>
      </c>
      <c r="N611" s="9" t="s">
        <v>3907</v>
      </c>
      <c r="O611" s="10" t="s">
        <v>3908</v>
      </c>
      <c r="P611" s="9" t="s">
        <v>3327</v>
      </c>
    </row>
    <row r="612" customHeight="1" spans="1:16">
      <c r="A612" s="9">
        <v>610</v>
      </c>
      <c r="B612" s="10" t="s">
        <v>3636</v>
      </c>
      <c r="C612" s="10" t="s">
        <v>3909</v>
      </c>
      <c r="D612" s="9" t="s">
        <v>19</v>
      </c>
      <c r="E612" s="9" t="s">
        <v>3559</v>
      </c>
      <c r="F612" s="9" t="s">
        <v>3818</v>
      </c>
      <c r="G612" s="9" t="s">
        <v>3559</v>
      </c>
      <c r="H612" s="9" t="s">
        <v>3818</v>
      </c>
      <c r="I612" s="9" t="s">
        <v>3910</v>
      </c>
      <c r="J612" s="9">
        <v>2021</v>
      </c>
      <c r="K612" s="9" t="s">
        <v>47</v>
      </c>
      <c r="L612" s="9" t="s">
        <v>131</v>
      </c>
      <c r="M612" s="9" t="s">
        <v>3911</v>
      </c>
      <c r="N612" s="9" t="s">
        <v>47</v>
      </c>
      <c r="O612" s="10" t="s">
        <v>3730</v>
      </c>
      <c r="P612" s="9" t="s">
        <v>2191</v>
      </c>
    </row>
    <row r="613" customHeight="1" spans="1:16">
      <c r="A613" s="9">
        <v>611</v>
      </c>
      <c r="B613" s="10" t="s">
        <v>3912</v>
      </c>
      <c r="C613" s="10" t="s">
        <v>3913</v>
      </c>
      <c r="D613" s="9" t="s">
        <v>19</v>
      </c>
      <c r="E613" s="9" t="s">
        <v>415</v>
      </c>
      <c r="F613" s="9" t="s">
        <v>3914</v>
      </c>
      <c r="G613" s="9" t="s">
        <v>3915</v>
      </c>
      <c r="H613" s="9" t="s">
        <v>3914</v>
      </c>
      <c r="I613" s="9" t="s">
        <v>119</v>
      </c>
      <c r="J613" s="9">
        <v>2021</v>
      </c>
      <c r="K613" s="9" t="s">
        <v>120</v>
      </c>
      <c r="L613" s="9" t="s">
        <v>41</v>
      </c>
      <c r="M613" s="9" t="s">
        <v>3916</v>
      </c>
      <c r="N613" s="9" t="s">
        <v>3917</v>
      </c>
      <c r="O613" s="10" t="s">
        <v>3918</v>
      </c>
      <c r="P613" s="9" t="s">
        <v>125</v>
      </c>
    </row>
    <row r="614" customHeight="1" spans="1:16">
      <c r="A614" s="9">
        <v>612</v>
      </c>
      <c r="B614" s="11" t="s">
        <v>3919</v>
      </c>
      <c r="C614" s="11" t="s">
        <v>3920</v>
      </c>
      <c r="D614" s="9" t="s">
        <v>19</v>
      </c>
      <c r="E614" s="12" t="s">
        <v>3921</v>
      </c>
      <c r="F614" s="9" t="s">
        <v>3922</v>
      </c>
      <c r="G614" s="9" t="s">
        <v>3785</v>
      </c>
      <c r="H614" s="9" t="s">
        <v>3922</v>
      </c>
      <c r="I614" s="12" t="s">
        <v>1082</v>
      </c>
      <c r="J614" s="12" t="s">
        <v>100</v>
      </c>
      <c r="K614" s="12" t="s">
        <v>1027</v>
      </c>
      <c r="L614" s="12" t="s">
        <v>1116</v>
      </c>
      <c r="M614" s="12" t="s">
        <v>3923</v>
      </c>
      <c r="N614" s="14"/>
      <c r="O614" s="11" t="s">
        <v>3924</v>
      </c>
      <c r="P614" s="12" t="s">
        <v>1031</v>
      </c>
    </row>
    <row r="615" customHeight="1" spans="1:16">
      <c r="A615" s="9">
        <v>613</v>
      </c>
      <c r="B615" s="10" t="s">
        <v>3925</v>
      </c>
      <c r="C615" s="10" t="s">
        <v>3926</v>
      </c>
      <c r="D615" s="9" t="s">
        <v>19</v>
      </c>
      <c r="E615" s="9" t="s">
        <v>3927</v>
      </c>
      <c r="F615" s="9" t="s">
        <v>3922</v>
      </c>
      <c r="G615" s="9" t="s">
        <v>3927</v>
      </c>
      <c r="H615" s="9" t="s">
        <v>3922</v>
      </c>
      <c r="I615" s="9" t="s">
        <v>3928</v>
      </c>
      <c r="J615" s="9">
        <v>2021</v>
      </c>
      <c r="K615" s="9" t="s">
        <v>167</v>
      </c>
      <c r="L615" s="9" t="s">
        <v>168</v>
      </c>
      <c r="M615" s="9" t="s">
        <v>3929</v>
      </c>
      <c r="N615" s="9" t="s">
        <v>3930</v>
      </c>
      <c r="O615" s="10" t="s">
        <v>3931</v>
      </c>
      <c r="P615" s="9" t="s">
        <v>3932</v>
      </c>
    </row>
    <row r="616" customHeight="1" spans="1:16">
      <c r="A616" s="9">
        <v>614</v>
      </c>
      <c r="B616" s="10" t="s">
        <v>3933</v>
      </c>
      <c r="C616" s="10" t="s">
        <v>3934</v>
      </c>
      <c r="D616" s="9" t="s">
        <v>19</v>
      </c>
      <c r="E616" s="9" t="s">
        <v>3935</v>
      </c>
      <c r="F616" s="9" t="s">
        <v>3922</v>
      </c>
      <c r="G616" s="9" t="s">
        <v>3785</v>
      </c>
      <c r="H616" s="9" t="s">
        <v>3922</v>
      </c>
      <c r="I616" s="9" t="s">
        <v>3928</v>
      </c>
      <c r="J616" s="9">
        <v>2021</v>
      </c>
      <c r="K616" s="9" t="s">
        <v>167</v>
      </c>
      <c r="L616" s="9" t="s">
        <v>41</v>
      </c>
      <c r="M616" s="9" t="s">
        <v>3936</v>
      </c>
      <c r="N616" s="9" t="s">
        <v>3937</v>
      </c>
      <c r="O616" s="10" t="s">
        <v>3938</v>
      </c>
      <c r="P616" s="9" t="s">
        <v>3932</v>
      </c>
    </row>
    <row r="617" customHeight="1" spans="1:16">
      <c r="A617" s="9">
        <v>615</v>
      </c>
      <c r="B617" s="10" t="s">
        <v>3939</v>
      </c>
      <c r="C617" s="10" t="s">
        <v>3940</v>
      </c>
      <c r="D617" s="9" t="s">
        <v>19</v>
      </c>
      <c r="E617" s="9" t="s">
        <v>3941</v>
      </c>
      <c r="F617" s="9" t="s">
        <v>1643</v>
      </c>
      <c r="G617" s="9" t="s">
        <v>3935</v>
      </c>
      <c r="H617" s="9" t="s">
        <v>3922</v>
      </c>
      <c r="I617" s="9" t="s">
        <v>3705</v>
      </c>
      <c r="J617" s="9">
        <v>2021</v>
      </c>
      <c r="K617" s="9" t="s">
        <v>167</v>
      </c>
      <c r="L617" s="9" t="s">
        <v>131</v>
      </c>
      <c r="M617" s="9" t="s">
        <v>3942</v>
      </c>
      <c r="N617" s="9" t="s">
        <v>3943</v>
      </c>
      <c r="O617" s="10" t="s">
        <v>3944</v>
      </c>
      <c r="P617" s="9" t="s">
        <v>3709</v>
      </c>
    </row>
    <row r="618" customHeight="1" spans="1:16">
      <c r="A618" s="9">
        <v>616</v>
      </c>
      <c r="B618" s="10" t="s">
        <v>3945</v>
      </c>
      <c r="C618" s="10" t="s">
        <v>3946</v>
      </c>
      <c r="D618" s="9" t="s">
        <v>19</v>
      </c>
      <c r="E618" s="9" t="s">
        <v>3947</v>
      </c>
      <c r="F618" s="9" t="s">
        <v>3922</v>
      </c>
      <c r="G618" s="9" t="s">
        <v>3935</v>
      </c>
      <c r="H618" s="9" t="s">
        <v>3922</v>
      </c>
      <c r="I618" s="9" t="s">
        <v>3705</v>
      </c>
      <c r="J618" s="9">
        <v>2021</v>
      </c>
      <c r="K618" s="9" t="s">
        <v>167</v>
      </c>
      <c r="L618" s="9" t="s">
        <v>35</v>
      </c>
      <c r="M618" s="9" t="s">
        <v>3948</v>
      </c>
      <c r="N618" s="9" t="s">
        <v>3949</v>
      </c>
      <c r="O618" s="10" t="s">
        <v>3950</v>
      </c>
      <c r="P618" s="9" t="s">
        <v>3709</v>
      </c>
    </row>
    <row r="619" customHeight="1" spans="1:16">
      <c r="A619" s="9">
        <v>617</v>
      </c>
      <c r="B619" s="10" t="s">
        <v>3951</v>
      </c>
      <c r="C619" s="10" t="s">
        <v>3952</v>
      </c>
      <c r="D619" s="9" t="s">
        <v>19</v>
      </c>
      <c r="E619" s="9" t="s">
        <v>3953</v>
      </c>
      <c r="F619" s="9" t="s">
        <v>3922</v>
      </c>
      <c r="G619" s="9" t="s">
        <v>3785</v>
      </c>
      <c r="H619" s="9" t="s">
        <v>3922</v>
      </c>
      <c r="I619" s="9" t="s">
        <v>1026</v>
      </c>
      <c r="J619" s="9">
        <v>2021</v>
      </c>
      <c r="K619" s="9" t="s">
        <v>1027</v>
      </c>
      <c r="L619" s="9" t="s">
        <v>48</v>
      </c>
      <c r="M619" s="9" t="s">
        <v>3923</v>
      </c>
      <c r="N619" s="9" t="s">
        <v>3954</v>
      </c>
      <c r="O619" s="10" t="s">
        <v>3955</v>
      </c>
      <c r="P619" s="9" t="s">
        <v>1031</v>
      </c>
    </row>
    <row r="620" customHeight="1" spans="1:16">
      <c r="A620" s="9">
        <v>618</v>
      </c>
      <c r="B620" s="11" t="s">
        <v>3956</v>
      </c>
      <c r="C620" s="11" t="s">
        <v>3957</v>
      </c>
      <c r="D620" s="9" t="s">
        <v>19</v>
      </c>
      <c r="E620" s="12" t="s">
        <v>3958</v>
      </c>
      <c r="F620" s="9" t="s">
        <v>3959</v>
      </c>
      <c r="G620" s="12" t="s">
        <v>3958</v>
      </c>
      <c r="H620" s="9" t="s">
        <v>3959</v>
      </c>
      <c r="I620" s="12" t="s">
        <v>3847</v>
      </c>
      <c r="J620" s="12" t="s">
        <v>100</v>
      </c>
      <c r="K620" s="12" t="s">
        <v>111</v>
      </c>
      <c r="L620" s="12" t="s">
        <v>289</v>
      </c>
      <c r="M620" s="12" t="s">
        <v>3960</v>
      </c>
      <c r="N620" s="14"/>
      <c r="O620" s="11" t="s">
        <v>3961</v>
      </c>
      <c r="P620" s="9" t="s">
        <v>3723</v>
      </c>
    </row>
    <row r="621" customHeight="1" spans="1:16">
      <c r="A621" s="9">
        <v>619</v>
      </c>
      <c r="B621" s="11" t="s">
        <v>3962</v>
      </c>
      <c r="C621" s="11" t="s">
        <v>3963</v>
      </c>
      <c r="D621" s="9" t="s">
        <v>19</v>
      </c>
      <c r="E621" s="12" t="s">
        <v>3962</v>
      </c>
      <c r="F621" s="9" t="s">
        <v>3617</v>
      </c>
      <c r="G621" s="12" t="s">
        <v>3962</v>
      </c>
      <c r="H621" s="9" t="s">
        <v>3617</v>
      </c>
      <c r="I621" s="12" t="s">
        <v>1622</v>
      </c>
      <c r="J621" s="12" t="s">
        <v>100</v>
      </c>
      <c r="K621" s="12"/>
      <c r="L621" s="12" t="s">
        <v>579</v>
      </c>
      <c r="M621" s="12" t="s">
        <v>89</v>
      </c>
      <c r="N621" s="14"/>
      <c r="O621" s="11" t="s">
        <v>3964</v>
      </c>
      <c r="P621" s="12" t="s">
        <v>1624</v>
      </c>
    </row>
    <row r="622" customHeight="1" spans="1:16">
      <c r="A622" s="9">
        <v>620</v>
      </c>
      <c r="B622" s="10" t="s">
        <v>3965</v>
      </c>
      <c r="C622" s="10" t="s">
        <v>3966</v>
      </c>
      <c r="D622" s="9" t="s">
        <v>107</v>
      </c>
      <c r="E622" s="9"/>
      <c r="F622" s="9"/>
      <c r="G622" s="9" t="s">
        <v>3564</v>
      </c>
      <c r="H622" s="9" t="s">
        <v>3617</v>
      </c>
      <c r="I622" s="9" t="s">
        <v>922</v>
      </c>
      <c r="J622" s="9">
        <v>2021</v>
      </c>
      <c r="K622" s="9" t="s">
        <v>923</v>
      </c>
      <c r="L622" s="9" t="s">
        <v>30</v>
      </c>
      <c r="M622" s="9" t="s">
        <v>3967</v>
      </c>
      <c r="N622" s="9" t="s">
        <v>3968</v>
      </c>
      <c r="O622" s="10" t="s">
        <v>3969</v>
      </c>
      <c r="P622" s="9" t="s">
        <v>927</v>
      </c>
    </row>
    <row r="623" customHeight="1" spans="1:16">
      <c r="A623" s="9">
        <v>621</v>
      </c>
      <c r="B623" s="10" t="s">
        <v>3970</v>
      </c>
      <c r="C623" s="10" t="s">
        <v>3971</v>
      </c>
      <c r="D623" s="9" t="s">
        <v>107</v>
      </c>
      <c r="E623" s="9"/>
      <c r="F623" s="9"/>
      <c r="G623" s="9" t="s">
        <v>3564</v>
      </c>
      <c r="H623" s="9" t="s">
        <v>3617</v>
      </c>
      <c r="I623" s="9" t="s">
        <v>922</v>
      </c>
      <c r="J623" s="9">
        <v>2021</v>
      </c>
      <c r="K623" s="9" t="s">
        <v>923</v>
      </c>
      <c r="L623" s="9" t="s">
        <v>30</v>
      </c>
      <c r="M623" s="9" t="s">
        <v>3972</v>
      </c>
      <c r="N623" s="9" t="s">
        <v>3973</v>
      </c>
      <c r="O623" s="10" t="s">
        <v>3974</v>
      </c>
      <c r="P623" s="9" t="s">
        <v>927</v>
      </c>
    </row>
    <row r="624" customHeight="1" spans="1:16">
      <c r="A624" s="9">
        <v>622</v>
      </c>
      <c r="B624" s="10" t="s">
        <v>3975</v>
      </c>
      <c r="C624" s="10" t="s">
        <v>3976</v>
      </c>
      <c r="D624" s="9" t="s">
        <v>107</v>
      </c>
      <c r="E624" s="9"/>
      <c r="F624" s="9"/>
      <c r="G624" s="9" t="s">
        <v>3564</v>
      </c>
      <c r="H624" s="9" t="s">
        <v>3617</v>
      </c>
      <c r="I624" s="9" t="s">
        <v>3643</v>
      </c>
      <c r="J624" s="9">
        <v>2021</v>
      </c>
      <c r="K624" s="9" t="s">
        <v>101</v>
      </c>
      <c r="L624" s="9" t="s">
        <v>35</v>
      </c>
      <c r="M624" s="9" t="s">
        <v>3977</v>
      </c>
      <c r="N624" s="9" t="s">
        <v>3978</v>
      </c>
      <c r="O624" s="10" t="s">
        <v>3979</v>
      </c>
      <c r="P624" s="9" t="s">
        <v>3647</v>
      </c>
    </row>
    <row r="625" customHeight="1" spans="1:16">
      <c r="A625" s="9">
        <v>623</v>
      </c>
      <c r="B625" s="10" t="s">
        <v>3980</v>
      </c>
      <c r="C625" s="10" t="s">
        <v>3981</v>
      </c>
      <c r="D625" s="9" t="s">
        <v>19</v>
      </c>
      <c r="E625" s="9" t="s">
        <v>1740</v>
      </c>
      <c r="F625" s="9" t="s">
        <v>3617</v>
      </c>
      <c r="G625" s="9" t="s">
        <v>1711</v>
      </c>
      <c r="H625" s="9" t="s">
        <v>3617</v>
      </c>
      <c r="I625" s="9" t="s">
        <v>2145</v>
      </c>
      <c r="J625" s="9">
        <v>2021</v>
      </c>
      <c r="K625" s="9" t="s">
        <v>1089</v>
      </c>
      <c r="L625" s="9" t="s">
        <v>691</v>
      </c>
      <c r="M625" s="9" t="s">
        <v>3982</v>
      </c>
      <c r="N625" s="9" t="s">
        <v>3983</v>
      </c>
      <c r="O625" s="10" t="s">
        <v>3984</v>
      </c>
      <c r="P625" s="9" t="s">
        <v>2149</v>
      </c>
    </row>
    <row r="626" customHeight="1" spans="1:16">
      <c r="A626" s="9">
        <v>624</v>
      </c>
      <c r="B626" s="10" t="s">
        <v>3985</v>
      </c>
      <c r="C626" s="10" t="s">
        <v>3986</v>
      </c>
      <c r="D626" s="9" t="s">
        <v>19</v>
      </c>
      <c r="E626" s="9" t="s">
        <v>3604</v>
      </c>
      <c r="F626" s="9" t="s">
        <v>3617</v>
      </c>
      <c r="G626" s="9" t="s">
        <v>3604</v>
      </c>
      <c r="H626" s="9" t="s">
        <v>3617</v>
      </c>
      <c r="I626" s="9" t="s">
        <v>3987</v>
      </c>
      <c r="J626" s="9">
        <v>2021</v>
      </c>
      <c r="K626" s="9" t="s">
        <v>62</v>
      </c>
      <c r="L626" s="9" t="s">
        <v>55</v>
      </c>
      <c r="M626" s="9" t="s">
        <v>3988</v>
      </c>
      <c r="N626" s="9" t="s">
        <v>3989</v>
      </c>
      <c r="O626" s="10" t="s">
        <v>3990</v>
      </c>
      <c r="P626" s="9" t="s">
        <v>3991</v>
      </c>
    </row>
    <row r="627" customHeight="1" spans="1:16">
      <c r="A627" s="9">
        <v>625</v>
      </c>
      <c r="B627" s="10" t="s">
        <v>3992</v>
      </c>
      <c r="C627" s="10" t="s">
        <v>3993</v>
      </c>
      <c r="D627" s="9" t="s">
        <v>19</v>
      </c>
      <c r="E627" s="9" t="s">
        <v>3994</v>
      </c>
      <c r="F627" s="9" t="s">
        <v>3617</v>
      </c>
      <c r="G627" s="9" t="s">
        <v>3586</v>
      </c>
      <c r="H627" s="9" t="s">
        <v>3617</v>
      </c>
      <c r="I627" s="9" t="s">
        <v>3719</v>
      </c>
      <c r="J627" s="9">
        <v>2021</v>
      </c>
      <c r="K627" s="9" t="s">
        <v>111</v>
      </c>
      <c r="L627" s="9" t="s">
        <v>30</v>
      </c>
      <c r="M627" s="9" t="s">
        <v>3995</v>
      </c>
      <c r="N627" s="9" t="s">
        <v>3996</v>
      </c>
      <c r="O627" s="10" t="s">
        <v>3997</v>
      </c>
      <c r="P627" s="9" t="s">
        <v>3723</v>
      </c>
    </row>
    <row r="628" customHeight="1" spans="1:16">
      <c r="A628" s="9">
        <v>626</v>
      </c>
      <c r="B628" s="10" t="s">
        <v>3998</v>
      </c>
      <c r="C628" s="10" t="s">
        <v>3999</v>
      </c>
      <c r="D628" s="9" t="s">
        <v>19</v>
      </c>
      <c r="E628" s="9" t="s">
        <v>4000</v>
      </c>
      <c r="F628" s="9" t="s">
        <v>3617</v>
      </c>
      <c r="G628" s="9" t="s">
        <v>4000</v>
      </c>
      <c r="H628" s="9" t="s">
        <v>3617</v>
      </c>
      <c r="I628" s="9" t="s">
        <v>3719</v>
      </c>
      <c r="J628" s="9">
        <v>2021</v>
      </c>
      <c r="K628" s="9" t="s">
        <v>111</v>
      </c>
      <c r="L628" s="9" t="s">
        <v>69</v>
      </c>
      <c r="M628" s="9" t="s">
        <v>4001</v>
      </c>
      <c r="N628" s="9" t="s">
        <v>4002</v>
      </c>
      <c r="O628" s="10" t="s">
        <v>3902</v>
      </c>
      <c r="P628" s="9" t="s">
        <v>3723</v>
      </c>
    </row>
    <row r="629" customHeight="1" spans="1:16">
      <c r="A629" s="9">
        <v>627</v>
      </c>
      <c r="B629" s="10" t="s">
        <v>4003</v>
      </c>
      <c r="C629" s="10" t="s">
        <v>4004</v>
      </c>
      <c r="D629" s="9" t="s">
        <v>19</v>
      </c>
      <c r="E629" s="9" t="s">
        <v>3586</v>
      </c>
      <c r="F629" s="9" t="s">
        <v>3617</v>
      </c>
      <c r="G629" s="9" t="s">
        <v>3994</v>
      </c>
      <c r="H629" s="9" t="s">
        <v>3617</v>
      </c>
      <c r="I629" s="9" t="s">
        <v>3719</v>
      </c>
      <c r="J629" s="9">
        <v>2021</v>
      </c>
      <c r="K629" s="9" t="s">
        <v>111</v>
      </c>
      <c r="L629" s="9" t="s">
        <v>69</v>
      </c>
      <c r="M629" s="9" t="s">
        <v>4005</v>
      </c>
      <c r="N629" s="9" t="s">
        <v>4006</v>
      </c>
      <c r="O629" s="10" t="s">
        <v>4007</v>
      </c>
      <c r="P629" s="9" t="s">
        <v>3723</v>
      </c>
    </row>
    <row r="630" customHeight="1" spans="1:16">
      <c r="A630" s="9">
        <v>628</v>
      </c>
      <c r="B630" s="10" t="s">
        <v>4008</v>
      </c>
      <c r="C630" s="10" t="s">
        <v>4009</v>
      </c>
      <c r="D630" s="9" t="s">
        <v>19</v>
      </c>
      <c r="E630" s="9" t="s">
        <v>4000</v>
      </c>
      <c r="F630" s="9" t="s">
        <v>3617</v>
      </c>
      <c r="G630" s="9" t="s">
        <v>3586</v>
      </c>
      <c r="H630" s="9" t="s">
        <v>3617</v>
      </c>
      <c r="I630" s="9" t="s">
        <v>3719</v>
      </c>
      <c r="J630" s="9">
        <v>2021</v>
      </c>
      <c r="K630" s="9" t="s">
        <v>111</v>
      </c>
      <c r="L630" s="9" t="s">
        <v>69</v>
      </c>
      <c r="M630" s="9" t="s">
        <v>4010</v>
      </c>
      <c r="N630" s="9" t="s">
        <v>4011</v>
      </c>
      <c r="O630" s="10" t="s">
        <v>3902</v>
      </c>
      <c r="P630" s="9" t="s">
        <v>3723</v>
      </c>
    </row>
    <row r="631" customHeight="1" spans="1:16">
      <c r="A631" s="9">
        <v>629</v>
      </c>
      <c r="B631" s="10" t="s">
        <v>3998</v>
      </c>
      <c r="C631" s="10" t="s">
        <v>4012</v>
      </c>
      <c r="D631" s="9" t="s">
        <v>19</v>
      </c>
      <c r="E631" s="9" t="s">
        <v>4000</v>
      </c>
      <c r="F631" s="9" t="s">
        <v>3617</v>
      </c>
      <c r="G631" s="9" t="s">
        <v>4000</v>
      </c>
      <c r="H631" s="9" t="s">
        <v>3617</v>
      </c>
      <c r="I631" s="9" t="s">
        <v>3719</v>
      </c>
      <c r="J631" s="9">
        <v>2021</v>
      </c>
      <c r="K631" s="9" t="s">
        <v>111</v>
      </c>
      <c r="L631" s="9" t="s">
        <v>35</v>
      </c>
      <c r="M631" s="9" t="s">
        <v>3848</v>
      </c>
      <c r="N631" s="9" t="s">
        <v>4013</v>
      </c>
      <c r="O631" s="10" t="s">
        <v>3902</v>
      </c>
      <c r="P631" s="9" t="s">
        <v>3723</v>
      </c>
    </row>
    <row r="632" customHeight="1" spans="1:16">
      <c r="A632" s="9">
        <v>630</v>
      </c>
      <c r="B632" s="10" t="s">
        <v>4014</v>
      </c>
      <c r="C632" s="10" t="s">
        <v>4015</v>
      </c>
      <c r="D632" s="9" t="s">
        <v>19</v>
      </c>
      <c r="E632" s="9" t="s">
        <v>3586</v>
      </c>
      <c r="F632" s="9" t="s">
        <v>3617</v>
      </c>
      <c r="G632" s="9" t="s">
        <v>3586</v>
      </c>
      <c r="H632" s="9" t="s">
        <v>3617</v>
      </c>
      <c r="I632" s="9" t="s">
        <v>3719</v>
      </c>
      <c r="J632" s="9">
        <v>2021</v>
      </c>
      <c r="K632" s="9" t="s">
        <v>111</v>
      </c>
      <c r="L632" s="9" t="s">
        <v>35</v>
      </c>
      <c r="M632" s="9" t="s">
        <v>4016</v>
      </c>
      <c r="N632" s="9" t="s">
        <v>4017</v>
      </c>
      <c r="O632" s="10" t="s">
        <v>3902</v>
      </c>
      <c r="P632" s="9" t="s">
        <v>3723</v>
      </c>
    </row>
    <row r="633" customHeight="1" spans="1:16">
      <c r="A633" s="9">
        <v>631</v>
      </c>
      <c r="B633" s="10" t="s">
        <v>4003</v>
      </c>
      <c r="C633" s="10" t="s">
        <v>4018</v>
      </c>
      <c r="D633" s="9" t="s">
        <v>19</v>
      </c>
      <c r="E633" s="9" t="s">
        <v>3586</v>
      </c>
      <c r="F633" s="9" t="s">
        <v>3617</v>
      </c>
      <c r="G633" s="9" t="s">
        <v>3994</v>
      </c>
      <c r="H633" s="9" t="s">
        <v>3617</v>
      </c>
      <c r="I633" s="9" t="s">
        <v>3719</v>
      </c>
      <c r="J633" s="9">
        <v>2021</v>
      </c>
      <c r="K633" s="9" t="s">
        <v>111</v>
      </c>
      <c r="L633" s="9" t="s">
        <v>41</v>
      </c>
      <c r="M633" s="9" t="s">
        <v>3960</v>
      </c>
      <c r="N633" s="9" t="s">
        <v>4019</v>
      </c>
      <c r="O633" s="10" t="s">
        <v>4020</v>
      </c>
      <c r="P633" s="9" t="s">
        <v>3723</v>
      </c>
    </row>
    <row r="634" customHeight="1" spans="1:16">
      <c r="A634" s="9">
        <v>632</v>
      </c>
      <c r="B634" s="10" t="s">
        <v>4021</v>
      </c>
      <c r="C634" s="10" t="s">
        <v>4022</v>
      </c>
      <c r="D634" s="9" t="s">
        <v>19</v>
      </c>
      <c r="E634" s="9" t="s">
        <v>4023</v>
      </c>
      <c r="F634" s="9" t="s">
        <v>3617</v>
      </c>
      <c r="G634" s="9" t="s">
        <v>3586</v>
      </c>
      <c r="H634" s="9" t="s">
        <v>3617</v>
      </c>
      <c r="I634" s="9" t="s">
        <v>3719</v>
      </c>
      <c r="J634" s="9">
        <v>2021</v>
      </c>
      <c r="K634" s="9" t="s">
        <v>111</v>
      </c>
      <c r="L634" s="9" t="s">
        <v>41</v>
      </c>
      <c r="M634" s="9" t="s">
        <v>446</v>
      </c>
      <c r="N634" s="9" t="s">
        <v>4024</v>
      </c>
      <c r="O634" s="10" t="s">
        <v>3902</v>
      </c>
      <c r="P634" s="9" t="s">
        <v>3723</v>
      </c>
    </row>
    <row r="635" customHeight="1" spans="1:16">
      <c r="A635" s="9">
        <v>633</v>
      </c>
      <c r="B635" s="10" t="s">
        <v>4025</v>
      </c>
      <c r="C635" s="10" t="s">
        <v>4026</v>
      </c>
      <c r="D635" s="9" t="s">
        <v>19</v>
      </c>
      <c r="E635" s="9" t="s">
        <v>4000</v>
      </c>
      <c r="F635" s="9" t="s">
        <v>3617</v>
      </c>
      <c r="G635" s="9" t="s">
        <v>3586</v>
      </c>
      <c r="H635" s="9" t="s">
        <v>3617</v>
      </c>
      <c r="I635" s="9" t="s">
        <v>3719</v>
      </c>
      <c r="J635" s="9">
        <v>2021</v>
      </c>
      <c r="K635" s="9" t="s">
        <v>111</v>
      </c>
      <c r="L635" s="9" t="s">
        <v>41</v>
      </c>
      <c r="M635" s="9" t="s">
        <v>3638</v>
      </c>
      <c r="N635" s="9" t="s">
        <v>4027</v>
      </c>
      <c r="O635" s="10" t="s">
        <v>4028</v>
      </c>
      <c r="P635" s="9" t="s">
        <v>3723</v>
      </c>
    </row>
    <row r="636" customHeight="1" spans="1:16">
      <c r="A636" s="9">
        <v>634</v>
      </c>
      <c r="B636" s="10" t="s">
        <v>4029</v>
      </c>
      <c r="C636" s="10" t="s">
        <v>4030</v>
      </c>
      <c r="D636" s="9" t="s">
        <v>19</v>
      </c>
      <c r="E636" s="9" t="s">
        <v>3550</v>
      </c>
      <c r="F636" s="9" t="s">
        <v>3617</v>
      </c>
      <c r="G636" s="9" t="s">
        <v>3550</v>
      </c>
      <c r="H636" s="9" t="s">
        <v>3617</v>
      </c>
      <c r="I636" s="9" t="s">
        <v>1661</v>
      </c>
      <c r="J636" s="9">
        <v>2021</v>
      </c>
      <c r="K636" s="9" t="s">
        <v>47</v>
      </c>
      <c r="L636" s="9" t="s">
        <v>30</v>
      </c>
      <c r="M636" s="9" t="s">
        <v>89</v>
      </c>
      <c r="N636" s="9" t="s">
        <v>47</v>
      </c>
      <c r="O636" s="10" t="s">
        <v>3762</v>
      </c>
      <c r="P636" s="9" t="s">
        <v>1624</v>
      </c>
    </row>
    <row r="637" customHeight="1" spans="1:16">
      <c r="A637" s="9">
        <v>635</v>
      </c>
      <c r="B637" s="10" t="s">
        <v>3562</v>
      </c>
      <c r="C637" s="10" t="s">
        <v>4031</v>
      </c>
      <c r="D637" s="9" t="s">
        <v>19</v>
      </c>
      <c r="E637" s="9" t="s">
        <v>3562</v>
      </c>
      <c r="F637" s="9" t="s">
        <v>3617</v>
      </c>
      <c r="G637" s="9" t="s">
        <v>3562</v>
      </c>
      <c r="H637" s="9" t="s">
        <v>3617</v>
      </c>
      <c r="I637" s="9" t="s">
        <v>2397</v>
      </c>
      <c r="J637" s="9">
        <v>2021</v>
      </c>
      <c r="K637" s="9" t="s">
        <v>89</v>
      </c>
      <c r="L637" s="9" t="s">
        <v>30</v>
      </c>
      <c r="M637" s="9" t="s">
        <v>4032</v>
      </c>
      <c r="N637" s="9" t="s">
        <v>4033</v>
      </c>
      <c r="O637" s="10" t="s">
        <v>180</v>
      </c>
      <c r="P637" s="9" t="s">
        <v>2401</v>
      </c>
    </row>
    <row r="638" customHeight="1" spans="1:16">
      <c r="A638" s="9">
        <v>636</v>
      </c>
      <c r="B638" s="10" t="s">
        <v>4029</v>
      </c>
      <c r="C638" s="10" t="s">
        <v>4034</v>
      </c>
      <c r="D638" s="9" t="s">
        <v>19</v>
      </c>
      <c r="E638" s="9" t="s">
        <v>4029</v>
      </c>
      <c r="F638" s="9" t="s">
        <v>3617</v>
      </c>
      <c r="G638" s="9" t="s">
        <v>4029</v>
      </c>
      <c r="H638" s="9" t="s">
        <v>3617</v>
      </c>
      <c r="I638" s="9" t="s">
        <v>474</v>
      </c>
      <c r="J638" s="9">
        <v>2021</v>
      </c>
      <c r="K638" s="9" t="s">
        <v>47</v>
      </c>
      <c r="L638" s="9" t="s">
        <v>154</v>
      </c>
      <c r="M638" s="9" t="s">
        <v>4035</v>
      </c>
      <c r="N638" s="9" t="s">
        <v>47</v>
      </c>
      <c r="O638" s="10" t="s">
        <v>3762</v>
      </c>
      <c r="P638" s="9" t="s">
        <v>477</v>
      </c>
    </row>
    <row r="639" customHeight="1" spans="1:16">
      <c r="A639" s="9">
        <v>637</v>
      </c>
      <c r="B639" s="10" t="s">
        <v>4036</v>
      </c>
      <c r="C639" s="10" t="s">
        <v>4037</v>
      </c>
      <c r="D639" s="9" t="s">
        <v>19</v>
      </c>
      <c r="E639" s="9" t="s">
        <v>4038</v>
      </c>
      <c r="F639" s="9" t="s">
        <v>4039</v>
      </c>
      <c r="G639" s="9" t="s">
        <v>3586</v>
      </c>
      <c r="H639" s="9" t="s">
        <v>4039</v>
      </c>
      <c r="I639" s="9" t="s">
        <v>3618</v>
      </c>
      <c r="J639" s="9">
        <v>2021</v>
      </c>
      <c r="K639" s="9" t="s">
        <v>458</v>
      </c>
      <c r="L639" s="9" t="s">
        <v>30</v>
      </c>
      <c r="M639" s="9" t="s">
        <v>4040</v>
      </c>
      <c r="N639" s="9" t="s">
        <v>4041</v>
      </c>
      <c r="O639" s="10" t="s">
        <v>4042</v>
      </c>
      <c r="P639" s="9" t="s">
        <v>3622</v>
      </c>
    </row>
    <row r="640" customHeight="1" spans="1:16">
      <c r="A640" s="9">
        <v>638</v>
      </c>
      <c r="B640" s="10" t="s">
        <v>4043</v>
      </c>
      <c r="C640" s="10" t="s">
        <v>4044</v>
      </c>
      <c r="D640" s="9" t="s">
        <v>19</v>
      </c>
      <c r="E640" s="9" t="s">
        <v>4045</v>
      </c>
      <c r="F640" s="9" t="s">
        <v>4039</v>
      </c>
      <c r="G640" s="9" t="s">
        <v>4046</v>
      </c>
      <c r="H640" s="9" t="s">
        <v>4047</v>
      </c>
      <c r="I640" s="9" t="s">
        <v>3618</v>
      </c>
      <c r="J640" s="9">
        <v>2021</v>
      </c>
      <c r="K640" s="9" t="s">
        <v>458</v>
      </c>
      <c r="L640" s="9" t="s">
        <v>69</v>
      </c>
      <c r="M640" s="9" t="s">
        <v>4048</v>
      </c>
      <c r="N640" s="9" t="s">
        <v>4049</v>
      </c>
      <c r="O640" s="10" t="s">
        <v>4050</v>
      </c>
      <c r="P640" s="9" t="s">
        <v>3622</v>
      </c>
    </row>
    <row r="641" customHeight="1" spans="1:16">
      <c r="A641" s="9">
        <v>639</v>
      </c>
      <c r="B641" s="11" t="s">
        <v>4051</v>
      </c>
      <c r="C641" s="11" t="s">
        <v>4052</v>
      </c>
      <c r="D641" s="9" t="s">
        <v>357</v>
      </c>
      <c r="E641" s="12"/>
      <c r="F641" s="9"/>
      <c r="G641" s="9" t="s">
        <v>1167</v>
      </c>
      <c r="H641" s="9" t="s">
        <v>1168</v>
      </c>
      <c r="I641" s="12" t="s">
        <v>3786</v>
      </c>
      <c r="J641" s="12" t="s">
        <v>100</v>
      </c>
      <c r="K641" s="12" t="s">
        <v>89</v>
      </c>
      <c r="L641" s="12" t="s">
        <v>298</v>
      </c>
      <c r="M641" s="12" t="s">
        <v>4053</v>
      </c>
      <c r="N641" s="14"/>
      <c r="O641" s="11" t="s">
        <v>4054</v>
      </c>
      <c r="P641" s="12" t="s">
        <v>3788</v>
      </c>
    </row>
    <row r="642" customHeight="1" spans="1:16">
      <c r="A642" s="9">
        <v>640</v>
      </c>
      <c r="B642" s="11" t="s">
        <v>4055</v>
      </c>
      <c r="C642" s="11" t="s">
        <v>4056</v>
      </c>
      <c r="D642" s="9" t="s">
        <v>465</v>
      </c>
      <c r="E642" s="12" t="s">
        <v>4057</v>
      </c>
      <c r="F642" s="9" t="s">
        <v>1168</v>
      </c>
      <c r="G642" s="9" t="s">
        <v>4058</v>
      </c>
      <c r="H642" s="9" t="s">
        <v>1168</v>
      </c>
      <c r="I642" s="12" t="s">
        <v>4059</v>
      </c>
      <c r="J642" s="12" t="s">
        <v>100</v>
      </c>
      <c r="K642" s="12" t="s">
        <v>1089</v>
      </c>
      <c r="L642" s="12" t="s">
        <v>299</v>
      </c>
      <c r="M642" s="12" t="s">
        <v>4060</v>
      </c>
      <c r="N642" s="14"/>
      <c r="O642" s="11" t="s">
        <v>4061</v>
      </c>
      <c r="P642" s="12" t="s">
        <v>4062</v>
      </c>
    </row>
    <row r="643" customHeight="1" spans="1:16">
      <c r="A643" s="9">
        <v>641</v>
      </c>
      <c r="B643" s="10" t="s">
        <v>4063</v>
      </c>
      <c r="C643" s="10" t="s">
        <v>4064</v>
      </c>
      <c r="D643" s="9" t="s">
        <v>19</v>
      </c>
      <c r="E643" s="9" t="s">
        <v>4065</v>
      </c>
      <c r="F643" s="9" t="s">
        <v>1168</v>
      </c>
      <c r="G643" s="9" t="s">
        <v>4066</v>
      </c>
      <c r="H643" s="9" t="s">
        <v>1168</v>
      </c>
      <c r="I643" s="9" t="s">
        <v>780</v>
      </c>
      <c r="J643" s="9">
        <v>2021</v>
      </c>
      <c r="K643" s="9" t="s">
        <v>765</v>
      </c>
      <c r="L643" s="9" t="s">
        <v>131</v>
      </c>
      <c r="M643" s="9" t="s">
        <v>792</v>
      </c>
      <c r="N643" s="9" t="s">
        <v>4067</v>
      </c>
      <c r="O643" s="10" t="s">
        <v>4068</v>
      </c>
      <c r="P643" s="9" t="s">
        <v>768</v>
      </c>
    </row>
    <row r="644" customHeight="1" spans="1:16">
      <c r="A644" s="9">
        <v>642</v>
      </c>
      <c r="B644" s="10" t="s">
        <v>4069</v>
      </c>
      <c r="C644" s="10" t="s">
        <v>4070</v>
      </c>
      <c r="D644" s="9" t="s">
        <v>19</v>
      </c>
      <c r="E644" s="9" t="s">
        <v>4071</v>
      </c>
      <c r="F644" s="9" t="s">
        <v>1168</v>
      </c>
      <c r="G644" s="9" t="s">
        <v>4071</v>
      </c>
      <c r="H644" s="9" t="s">
        <v>1168</v>
      </c>
      <c r="I644" s="9" t="s">
        <v>780</v>
      </c>
      <c r="J644" s="9">
        <v>2021</v>
      </c>
      <c r="K644" s="9" t="s">
        <v>765</v>
      </c>
      <c r="L644" s="9" t="s">
        <v>41</v>
      </c>
      <c r="M644" s="9" t="s">
        <v>1898</v>
      </c>
      <c r="N644" s="9" t="s">
        <v>4072</v>
      </c>
      <c r="O644" s="10" t="s">
        <v>4073</v>
      </c>
      <c r="P644" s="9" t="s">
        <v>768</v>
      </c>
    </row>
    <row r="645" customHeight="1" spans="1:16">
      <c r="A645" s="9">
        <v>643</v>
      </c>
      <c r="B645" s="10" t="s">
        <v>4074</v>
      </c>
      <c r="C645" s="10" t="s">
        <v>4075</v>
      </c>
      <c r="D645" s="9" t="s">
        <v>19</v>
      </c>
      <c r="E645" s="9" t="s">
        <v>1167</v>
      </c>
      <c r="F645" s="9" t="s">
        <v>1168</v>
      </c>
      <c r="G645" s="9" t="s">
        <v>1167</v>
      </c>
      <c r="H645" s="9" t="s">
        <v>1168</v>
      </c>
      <c r="I645" s="9" t="s">
        <v>1896</v>
      </c>
      <c r="J645" s="9">
        <v>2021</v>
      </c>
      <c r="K645" s="9" t="s">
        <v>1897</v>
      </c>
      <c r="L645" s="9" t="s">
        <v>1820</v>
      </c>
      <c r="M645" s="9" t="s">
        <v>1440</v>
      </c>
      <c r="N645" s="9" t="s">
        <v>4076</v>
      </c>
      <c r="O645" s="10" t="s">
        <v>4077</v>
      </c>
      <c r="P645" s="9" t="s">
        <v>1900</v>
      </c>
    </row>
    <row r="646" customHeight="1" spans="1:16">
      <c r="A646" s="9">
        <v>644</v>
      </c>
      <c r="B646" s="10" t="s">
        <v>4078</v>
      </c>
      <c r="C646" s="10" t="s">
        <v>4079</v>
      </c>
      <c r="D646" s="9" t="s">
        <v>19</v>
      </c>
      <c r="E646" s="9" t="s">
        <v>4080</v>
      </c>
      <c r="F646" s="9" t="s">
        <v>1168</v>
      </c>
      <c r="G646" s="9" t="s">
        <v>4080</v>
      </c>
      <c r="H646" s="9" t="s">
        <v>1168</v>
      </c>
      <c r="I646" s="9" t="s">
        <v>2182</v>
      </c>
      <c r="J646" s="9">
        <v>2021</v>
      </c>
      <c r="K646" s="9" t="s">
        <v>47</v>
      </c>
      <c r="L646" s="9" t="s">
        <v>1768</v>
      </c>
      <c r="M646" s="9" t="s">
        <v>4081</v>
      </c>
      <c r="N646" s="9" t="s">
        <v>47</v>
      </c>
      <c r="O646" s="10" t="s">
        <v>65</v>
      </c>
      <c r="P646" s="9" t="s">
        <v>2185</v>
      </c>
    </row>
    <row r="647" customHeight="1" spans="1:16">
      <c r="A647" s="9">
        <v>645</v>
      </c>
      <c r="B647" s="10" t="s">
        <v>4082</v>
      </c>
      <c r="C647" s="10" t="s">
        <v>4083</v>
      </c>
      <c r="D647" s="9" t="s">
        <v>19</v>
      </c>
      <c r="E647" s="9" t="s">
        <v>4084</v>
      </c>
      <c r="F647" s="9" t="s">
        <v>1168</v>
      </c>
      <c r="G647" s="9" t="s">
        <v>4071</v>
      </c>
      <c r="H647" s="9" t="s">
        <v>1168</v>
      </c>
      <c r="I647" s="9" t="s">
        <v>4085</v>
      </c>
      <c r="J647" s="9">
        <v>2021</v>
      </c>
      <c r="K647" s="9" t="s">
        <v>120</v>
      </c>
      <c r="L647" s="9" t="s">
        <v>375</v>
      </c>
      <c r="M647" s="9" t="s">
        <v>4086</v>
      </c>
      <c r="N647" s="9" t="s">
        <v>4087</v>
      </c>
      <c r="O647" s="10" t="s">
        <v>4088</v>
      </c>
      <c r="P647" s="9" t="s">
        <v>4089</v>
      </c>
    </row>
    <row r="648" customHeight="1" spans="1:16">
      <c r="A648" s="9">
        <v>646</v>
      </c>
      <c r="B648" s="10" t="s">
        <v>4090</v>
      </c>
      <c r="C648" s="10" t="s">
        <v>4091</v>
      </c>
      <c r="D648" s="9" t="s">
        <v>19</v>
      </c>
      <c r="E648" s="9" t="s">
        <v>4090</v>
      </c>
      <c r="F648" s="9" t="s">
        <v>1168</v>
      </c>
      <c r="G648" s="9" t="s">
        <v>4090</v>
      </c>
      <c r="H648" s="9" t="s">
        <v>1168</v>
      </c>
      <c r="I648" s="9" t="s">
        <v>1909</v>
      </c>
      <c r="J648" s="9">
        <v>2021</v>
      </c>
      <c r="K648" s="9" t="s">
        <v>23</v>
      </c>
      <c r="L648" s="9" t="s">
        <v>1910</v>
      </c>
      <c r="M648" s="9" t="s">
        <v>4092</v>
      </c>
      <c r="N648" s="9" t="s">
        <v>47</v>
      </c>
      <c r="O648" s="10" t="s">
        <v>180</v>
      </c>
      <c r="P648" s="9" t="s">
        <v>1911</v>
      </c>
    </row>
    <row r="649" customHeight="1" spans="1:16">
      <c r="A649" s="9">
        <v>647</v>
      </c>
      <c r="B649" s="10" t="s">
        <v>4093</v>
      </c>
      <c r="C649" s="10" t="s">
        <v>4094</v>
      </c>
      <c r="D649" s="9" t="s">
        <v>19</v>
      </c>
      <c r="E649" s="9" t="s">
        <v>4095</v>
      </c>
      <c r="F649" s="9" t="s">
        <v>4096</v>
      </c>
      <c r="G649" s="9" t="s">
        <v>4095</v>
      </c>
      <c r="H649" s="9" t="s">
        <v>4096</v>
      </c>
      <c r="I649" s="9" t="s">
        <v>4097</v>
      </c>
      <c r="J649" s="9">
        <v>2021</v>
      </c>
      <c r="K649" s="9" t="s">
        <v>167</v>
      </c>
      <c r="L649" s="9" t="s">
        <v>35</v>
      </c>
      <c r="M649" s="9" t="s">
        <v>4098</v>
      </c>
      <c r="N649" s="9" t="s">
        <v>4099</v>
      </c>
      <c r="O649" s="10" t="s">
        <v>4100</v>
      </c>
      <c r="P649" s="9" t="s">
        <v>2546</v>
      </c>
    </row>
    <row r="650" customHeight="1" spans="1:16">
      <c r="A650" s="9">
        <v>648</v>
      </c>
      <c r="B650" s="10" t="s">
        <v>4101</v>
      </c>
      <c r="C650" s="10" t="s">
        <v>4102</v>
      </c>
      <c r="D650" s="9" t="s">
        <v>19</v>
      </c>
      <c r="E650" s="9" t="s">
        <v>4095</v>
      </c>
      <c r="F650" s="9" t="s">
        <v>4096</v>
      </c>
      <c r="G650" s="9" t="s">
        <v>4095</v>
      </c>
      <c r="H650" s="9" t="s">
        <v>4096</v>
      </c>
      <c r="I650" s="9" t="s">
        <v>4103</v>
      </c>
      <c r="J650" s="9">
        <v>2021</v>
      </c>
      <c r="K650" s="9" t="s">
        <v>47</v>
      </c>
      <c r="L650" s="9" t="s">
        <v>24</v>
      </c>
      <c r="M650" s="9" t="s">
        <v>2105</v>
      </c>
      <c r="N650" s="9" t="s">
        <v>4104</v>
      </c>
      <c r="O650" s="10" t="s">
        <v>4105</v>
      </c>
      <c r="P650" s="9" t="s">
        <v>4106</v>
      </c>
    </row>
    <row r="651" customHeight="1" spans="1:16">
      <c r="A651" s="9">
        <v>649</v>
      </c>
      <c r="B651" s="11" t="s">
        <v>4107</v>
      </c>
      <c r="C651" s="11" t="s">
        <v>4108</v>
      </c>
      <c r="D651" s="9" t="s">
        <v>19</v>
      </c>
      <c r="E651" s="12" t="s">
        <v>415</v>
      </c>
      <c r="F651" s="9" t="s">
        <v>416</v>
      </c>
      <c r="G651" s="9" t="s">
        <v>4109</v>
      </c>
      <c r="H651" s="9" t="s">
        <v>416</v>
      </c>
      <c r="I651" s="12" t="s">
        <v>1082</v>
      </c>
      <c r="J651" s="12"/>
      <c r="K651" s="12"/>
      <c r="L651" s="12"/>
      <c r="M651" s="12" t="s">
        <v>819</v>
      </c>
      <c r="N651" s="14"/>
      <c r="O651" s="11" t="s">
        <v>4110</v>
      </c>
      <c r="P651" s="12" t="s">
        <v>1031</v>
      </c>
    </row>
    <row r="652" customHeight="1" spans="1:16">
      <c r="A652" s="9">
        <v>650</v>
      </c>
      <c r="B652" s="10" t="s">
        <v>4111</v>
      </c>
      <c r="C652" s="10" t="s">
        <v>4112</v>
      </c>
      <c r="D652" s="9" t="s">
        <v>19</v>
      </c>
      <c r="E652" s="9" t="s">
        <v>4113</v>
      </c>
      <c r="F652" s="9" t="s">
        <v>416</v>
      </c>
      <c r="G652" s="9" t="s">
        <v>4114</v>
      </c>
      <c r="H652" s="9" t="s">
        <v>416</v>
      </c>
      <c r="I652" s="9" t="s">
        <v>1794</v>
      </c>
      <c r="J652" s="9">
        <v>2021</v>
      </c>
      <c r="K652" s="9" t="s">
        <v>1616</v>
      </c>
      <c r="L652" s="9" t="s">
        <v>154</v>
      </c>
      <c r="M652" s="9" t="s">
        <v>4115</v>
      </c>
      <c r="N652" s="9" t="s">
        <v>4116</v>
      </c>
      <c r="O652" s="10" t="s">
        <v>4117</v>
      </c>
      <c r="P652" s="9" t="s">
        <v>1619</v>
      </c>
    </row>
    <row r="653" customHeight="1" spans="1:16">
      <c r="A653" s="9">
        <v>651</v>
      </c>
      <c r="B653" s="10" t="s">
        <v>4118</v>
      </c>
      <c r="C653" s="10" t="s">
        <v>4119</v>
      </c>
      <c r="D653" s="9" t="s">
        <v>19</v>
      </c>
      <c r="E653" s="9" t="s">
        <v>4120</v>
      </c>
      <c r="F653" s="9" t="s">
        <v>416</v>
      </c>
      <c r="G653" s="9" t="s">
        <v>4121</v>
      </c>
      <c r="H653" s="9" t="s">
        <v>416</v>
      </c>
      <c r="I653" s="9" t="s">
        <v>119</v>
      </c>
      <c r="J653" s="9">
        <v>2021</v>
      </c>
      <c r="K653" s="9" t="s">
        <v>120</v>
      </c>
      <c r="L653" s="9" t="s">
        <v>55</v>
      </c>
      <c r="M653" s="9" t="s">
        <v>4122</v>
      </c>
      <c r="N653" s="9" t="s">
        <v>4123</v>
      </c>
      <c r="O653" s="10" t="s">
        <v>4124</v>
      </c>
      <c r="P653" s="9" t="s">
        <v>125</v>
      </c>
    </row>
    <row r="654" customHeight="1" spans="1:16">
      <c r="A654" s="9">
        <v>652</v>
      </c>
      <c r="B654" s="10" t="s">
        <v>4125</v>
      </c>
      <c r="C654" s="10" t="s">
        <v>4126</v>
      </c>
      <c r="D654" s="9" t="s">
        <v>107</v>
      </c>
      <c r="E654" s="9"/>
      <c r="F654" s="9"/>
      <c r="G654" s="9" t="s">
        <v>4127</v>
      </c>
      <c r="H654" s="9" t="s">
        <v>416</v>
      </c>
      <c r="I654" s="9" t="s">
        <v>119</v>
      </c>
      <c r="J654" s="9">
        <v>2021</v>
      </c>
      <c r="K654" s="9" t="s">
        <v>120</v>
      </c>
      <c r="L654" s="9" t="s">
        <v>168</v>
      </c>
      <c r="M654" s="9" t="s">
        <v>4128</v>
      </c>
      <c r="N654" s="9" t="s">
        <v>4129</v>
      </c>
      <c r="O654" s="10" t="s">
        <v>4130</v>
      </c>
      <c r="P654" s="9" t="s">
        <v>125</v>
      </c>
    </row>
    <row r="655" customHeight="1" spans="1:16">
      <c r="A655" s="9">
        <v>653</v>
      </c>
      <c r="B655" s="10" t="s">
        <v>4131</v>
      </c>
      <c r="C655" s="10" t="s">
        <v>4132</v>
      </c>
      <c r="D655" s="9" t="s">
        <v>19</v>
      </c>
      <c r="E655" s="9" t="s">
        <v>415</v>
      </c>
      <c r="F655" s="9" t="s">
        <v>416</v>
      </c>
      <c r="G655" s="9" t="s">
        <v>3915</v>
      </c>
      <c r="H655" s="9" t="s">
        <v>416</v>
      </c>
      <c r="I655" s="9" t="s">
        <v>119</v>
      </c>
      <c r="J655" s="9">
        <v>2021</v>
      </c>
      <c r="K655" s="9" t="s">
        <v>120</v>
      </c>
      <c r="L655" s="9" t="s">
        <v>24</v>
      </c>
      <c r="M655" s="9" t="s">
        <v>1427</v>
      </c>
      <c r="N655" s="9" t="s">
        <v>4133</v>
      </c>
      <c r="O655" s="10" t="s">
        <v>4134</v>
      </c>
      <c r="P655" s="9" t="s">
        <v>125</v>
      </c>
    </row>
    <row r="656" customHeight="1" spans="1:16">
      <c r="A656" s="9">
        <v>654</v>
      </c>
      <c r="B656" s="11" t="s">
        <v>4135</v>
      </c>
      <c r="C656" s="11" t="s">
        <v>4136</v>
      </c>
      <c r="D656" s="9" t="s">
        <v>19</v>
      </c>
      <c r="E656" s="12" t="s">
        <v>4137</v>
      </c>
      <c r="F656" s="9" t="s">
        <v>4138</v>
      </c>
      <c r="G656" s="12" t="s">
        <v>4137</v>
      </c>
      <c r="H656" s="9" t="s">
        <v>4138</v>
      </c>
      <c r="I656" s="12" t="s">
        <v>4139</v>
      </c>
      <c r="J656" s="12" t="s">
        <v>100</v>
      </c>
      <c r="K656" s="12" t="s">
        <v>1883</v>
      </c>
      <c r="L656" s="12" t="s">
        <v>299</v>
      </c>
      <c r="M656" s="12" t="s">
        <v>4140</v>
      </c>
      <c r="N656" s="14"/>
      <c r="O656" s="11" t="s">
        <v>4141</v>
      </c>
      <c r="P656" s="9" t="s">
        <v>2343</v>
      </c>
    </row>
    <row r="657" customHeight="1" spans="1:16">
      <c r="A657" s="9">
        <v>655</v>
      </c>
      <c r="B657" s="11" t="s">
        <v>4142</v>
      </c>
      <c r="C657" s="11" t="s">
        <v>4143</v>
      </c>
      <c r="D657" s="9" t="s">
        <v>19</v>
      </c>
      <c r="E657" s="12" t="s">
        <v>4144</v>
      </c>
      <c r="F657" s="9" t="s">
        <v>4138</v>
      </c>
      <c r="G657" s="9" t="s">
        <v>4145</v>
      </c>
      <c r="H657" s="9" t="s">
        <v>4138</v>
      </c>
      <c r="I657" s="12" t="s">
        <v>4146</v>
      </c>
      <c r="J657" s="12" t="s">
        <v>100</v>
      </c>
      <c r="K657" s="12" t="s">
        <v>374</v>
      </c>
      <c r="L657" s="12" t="s">
        <v>579</v>
      </c>
      <c r="M657" s="12" t="s">
        <v>4147</v>
      </c>
      <c r="N657" s="14"/>
      <c r="O657" s="11" t="s">
        <v>4148</v>
      </c>
      <c r="P657" s="12" t="s">
        <v>4149</v>
      </c>
    </row>
    <row r="658" customHeight="1" spans="1:16">
      <c r="A658" s="9">
        <v>656</v>
      </c>
      <c r="B658" s="11" t="s">
        <v>4150</v>
      </c>
      <c r="C658" s="11" t="s">
        <v>4151</v>
      </c>
      <c r="D658" s="9" t="s">
        <v>19</v>
      </c>
      <c r="E658" s="12" t="s">
        <v>4152</v>
      </c>
      <c r="F658" s="9" t="s">
        <v>4138</v>
      </c>
      <c r="G658" s="9" t="s">
        <v>4153</v>
      </c>
      <c r="H658" s="9" t="s">
        <v>4138</v>
      </c>
      <c r="I658" s="12" t="s">
        <v>616</v>
      </c>
      <c r="J658" s="12" t="s">
        <v>100</v>
      </c>
      <c r="K658" s="12" t="s">
        <v>62</v>
      </c>
      <c r="L658" s="12" t="s">
        <v>289</v>
      </c>
      <c r="M658" s="12" t="s">
        <v>4154</v>
      </c>
      <c r="N658" s="14"/>
      <c r="O658" s="11" t="s">
        <v>4155</v>
      </c>
      <c r="P658" s="9" t="s">
        <v>619</v>
      </c>
    </row>
    <row r="659" customHeight="1" spans="1:16">
      <c r="A659" s="9">
        <v>657</v>
      </c>
      <c r="B659" s="11" t="s">
        <v>4156</v>
      </c>
      <c r="C659" s="11" t="s">
        <v>4157</v>
      </c>
      <c r="D659" s="9" t="s">
        <v>19</v>
      </c>
      <c r="E659" s="12" t="s">
        <v>4156</v>
      </c>
      <c r="F659" s="9" t="s">
        <v>4138</v>
      </c>
      <c r="G659" s="12" t="s">
        <v>4156</v>
      </c>
      <c r="H659" s="9" t="s">
        <v>4138</v>
      </c>
      <c r="I659" s="12" t="s">
        <v>4158</v>
      </c>
      <c r="J659" s="12" t="s">
        <v>100</v>
      </c>
      <c r="K659" s="12" t="s">
        <v>316</v>
      </c>
      <c r="L659" s="12" t="s">
        <v>1109</v>
      </c>
      <c r="M659" s="12" t="s">
        <v>4159</v>
      </c>
      <c r="N659" s="14"/>
      <c r="O659" s="11" t="s">
        <v>4160</v>
      </c>
      <c r="P659" s="9" t="s">
        <v>4161</v>
      </c>
    </row>
    <row r="660" customHeight="1" spans="1:16">
      <c r="A660" s="9">
        <v>658</v>
      </c>
      <c r="B660" s="11" t="s">
        <v>4162</v>
      </c>
      <c r="C660" s="11" t="s">
        <v>4163</v>
      </c>
      <c r="D660" s="9" t="s">
        <v>19</v>
      </c>
      <c r="E660" s="12" t="s">
        <v>4164</v>
      </c>
      <c r="F660" s="9" t="s">
        <v>4138</v>
      </c>
      <c r="G660" s="9" t="s">
        <v>4165</v>
      </c>
      <c r="H660" s="9" t="s">
        <v>4138</v>
      </c>
      <c r="I660" s="12" t="s">
        <v>4166</v>
      </c>
      <c r="J660" s="12" t="s">
        <v>100</v>
      </c>
      <c r="K660" s="12" t="s">
        <v>120</v>
      </c>
      <c r="L660" s="12" t="s">
        <v>1703</v>
      </c>
      <c r="M660" s="12" t="s">
        <v>4167</v>
      </c>
      <c r="N660" s="14"/>
      <c r="O660" s="11" t="s">
        <v>4168</v>
      </c>
      <c r="P660" s="12" t="s">
        <v>4089</v>
      </c>
    </row>
    <row r="661" customHeight="1" spans="1:16">
      <c r="A661" s="9">
        <v>659</v>
      </c>
      <c r="B661" s="11" t="s">
        <v>4169</v>
      </c>
      <c r="C661" s="11" t="s">
        <v>4170</v>
      </c>
      <c r="D661" s="9" t="s">
        <v>19</v>
      </c>
      <c r="E661" s="12" t="s">
        <v>4171</v>
      </c>
      <c r="F661" s="9" t="s">
        <v>4138</v>
      </c>
      <c r="G661" s="9" t="s">
        <v>4165</v>
      </c>
      <c r="H661" s="9" t="s">
        <v>4138</v>
      </c>
      <c r="I661" s="12" t="s">
        <v>4172</v>
      </c>
      <c r="J661" s="12" t="s">
        <v>100</v>
      </c>
      <c r="K661" s="12" t="s">
        <v>458</v>
      </c>
      <c r="L661" s="12" t="s">
        <v>265</v>
      </c>
      <c r="M661" s="12" t="s">
        <v>4173</v>
      </c>
      <c r="N661" s="14"/>
      <c r="O661" s="11" t="s">
        <v>2309</v>
      </c>
      <c r="P661" s="12" t="s">
        <v>2083</v>
      </c>
    </row>
    <row r="662" customHeight="1" spans="1:16">
      <c r="A662" s="9">
        <v>660</v>
      </c>
      <c r="B662" s="10" t="s">
        <v>4174</v>
      </c>
      <c r="C662" s="10" t="s">
        <v>4175</v>
      </c>
      <c r="D662" s="9" t="s">
        <v>19</v>
      </c>
      <c r="E662" s="9" t="s">
        <v>4176</v>
      </c>
      <c r="F662" s="9" t="s">
        <v>4138</v>
      </c>
      <c r="G662" s="9" t="s">
        <v>4177</v>
      </c>
      <c r="H662" s="9" t="s">
        <v>4138</v>
      </c>
      <c r="I662" s="9" t="s">
        <v>4178</v>
      </c>
      <c r="J662" s="9">
        <v>2021</v>
      </c>
      <c r="K662" s="9" t="s">
        <v>1897</v>
      </c>
      <c r="L662" s="9" t="s">
        <v>131</v>
      </c>
      <c r="M662" s="9" t="s">
        <v>4179</v>
      </c>
      <c r="N662" s="9" t="s">
        <v>4180</v>
      </c>
      <c r="O662" s="10" t="s">
        <v>4181</v>
      </c>
      <c r="P662" s="9" t="s">
        <v>4182</v>
      </c>
    </row>
    <row r="663" customHeight="1" spans="1:16">
      <c r="A663" s="9">
        <v>661</v>
      </c>
      <c r="B663" s="10" t="s">
        <v>4183</v>
      </c>
      <c r="C663" s="10" t="s">
        <v>4184</v>
      </c>
      <c r="D663" s="9" t="s">
        <v>19</v>
      </c>
      <c r="E663" s="9" t="s">
        <v>4185</v>
      </c>
      <c r="F663" s="9" t="s">
        <v>4138</v>
      </c>
      <c r="G663" s="9" t="s">
        <v>4186</v>
      </c>
      <c r="H663" s="9" t="s">
        <v>4138</v>
      </c>
      <c r="I663" s="9" t="s">
        <v>4178</v>
      </c>
      <c r="J663" s="9">
        <v>2021</v>
      </c>
      <c r="K663" s="9" t="s">
        <v>1897</v>
      </c>
      <c r="L663" s="9" t="s">
        <v>168</v>
      </c>
      <c r="M663" s="9" t="s">
        <v>4187</v>
      </c>
      <c r="N663" s="9" t="s">
        <v>4188</v>
      </c>
      <c r="O663" s="10" t="s">
        <v>4189</v>
      </c>
      <c r="P663" s="9" t="s">
        <v>4182</v>
      </c>
    </row>
    <row r="664" customHeight="1" spans="1:16">
      <c r="A664" s="9">
        <v>662</v>
      </c>
      <c r="B664" s="10" t="s">
        <v>4190</v>
      </c>
      <c r="C664" s="10" t="s">
        <v>4191</v>
      </c>
      <c r="D664" s="9" t="s">
        <v>19</v>
      </c>
      <c r="E664" s="9" t="s">
        <v>4192</v>
      </c>
      <c r="F664" s="9" t="s">
        <v>4138</v>
      </c>
      <c r="G664" s="9" t="s">
        <v>4193</v>
      </c>
      <c r="H664" s="9" t="s">
        <v>4138</v>
      </c>
      <c r="I664" s="9" t="s">
        <v>4178</v>
      </c>
      <c r="J664" s="9">
        <v>2021</v>
      </c>
      <c r="K664" s="9" t="s">
        <v>1897</v>
      </c>
      <c r="L664" s="9" t="s">
        <v>48</v>
      </c>
      <c r="M664" s="9" t="s">
        <v>4194</v>
      </c>
      <c r="N664" s="9" t="s">
        <v>4195</v>
      </c>
      <c r="O664" s="10" t="s">
        <v>4196</v>
      </c>
      <c r="P664" s="9" t="s">
        <v>4182</v>
      </c>
    </row>
    <row r="665" customHeight="1" spans="1:16">
      <c r="A665" s="9">
        <v>663</v>
      </c>
      <c r="B665" s="10" t="s">
        <v>4197</v>
      </c>
      <c r="C665" s="10" t="s">
        <v>4198</v>
      </c>
      <c r="D665" s="9" t="s">
        <v>19</v>
      </c>
      <c r="E665" s="9" t="s">
        <v>4197</v>
      </c>
      <c r="F665" s="9" t="s">
        <v>4138</v>
      </c>
      <c r="G665" s="9" t="s">
        <v>4197</v>
      </c>
      <c r="H665" s="9" t="s">
        <v>4138</v>
      </c>
      <c r="I665" s="9" t="s">
        <v>4178</v>
      </c>
      <c r="J665" s="9">
        <v>2021</v>
      </c>
      <c r="K665" s="9" t="s">
        <v>1897</v>
      </c>
      <c r="L665" s="9" t="s">
        <v>69</v>
      </c>
      <c r="M665" s="9" t="s">
        <v>4199</v>
      </c>
      <c r="N665" s="9" t="s">
        <v>4200</v>
      </c>
      <c r="O665" s="10" t="s">
        <v>4201</v>
      </c>
      <c r="P665" s="9" t="s">
        <v>4182</v>
      </c>
    </row>
    <row r="666" customHeight="1" spans="1:16">
      <c r="A666" s="9">
        <v>664</v>
      </c>
      <c r="B666" s="10" t="s">
        <v>4202</v>
      </c>
      <c r="C666" s="10" t="s">
        <v>4203</v>
      </c>
      <c r="D666" s="9" t="s">
        <v>19</v>
      </c>
      <c r="E666" s="9" t="s">
        <v>4204</v>
      </c>
      <c r="F666" s="9" t="s">
        <v>4138</v>
      </c>
      <c r="G666" s="9" t="s">
        <v>4205</v>
      </c>
      <c r="H666" s="9" t="s">
        <v>4138</v>
      </c>
      <c r="I666" s="9" t="s">
        <v>4178</v>
      </c>
      <c r="J666" s="9">
        <v>2021</v>
      </c>
      <c r="K666" s="9" t="s">
        <v>1897</v>
      </c>
      <c r="L666" s="9" t="s">
        <v>35</v>
      </c>
      <c r="M666" s="9" t="s">
        <v>4206</v>
      </c>
      <c r="N666" s="9" t="s">
        <v>4207</v>
      </c>
      <c r="O666" s="10" t="s">
        <v>4208</v>
      </c>
      <c r="P666" s="9" t="s">
        <v>4182</v>
      </c>
    </row>
    <row r="667" customHeight="1" spans="1:16">
      <c r="A667" s="9">
        <v>665</v>
      </c>
      <c r="B667" s="10" t="s">
        <v>4209</v>
      </c>
      <c r="C667" s="10" t="s">
        <v>4210</v>
      </c>
      <c r="D667" s="9" t="s">
        <v>19</v>
      </c>
      <c r="E667" s="9" t="s">
        <v>4211</v>
      </c>
      <c r="F667" s="9" t="s">
        <v>4138</v>
      </c>
      <c r="G667" s="9" t="s">
        <v>4186</v>
      </c>
      <c r="H667" s="9" t="s">
        <v>4138</v>
      </c>
      <c r="I667" s="9" t="s">
        <v>4178</v>
      </c>
      <c r="J667" s="9">
        <v>2021</v>
      </c>
      <c r="K667" s="9" t="s">
        <v>1897</v>
      </c>
      <c r="L667" s="9" t="s">
        <v>35</v>
      </c>
      <c r="M667" s="9" t="s">
        <v>4212</v>
      </c>
      <c r="N667" s="9" t="s">
        <v>4213</v>
      </c>
      <c r="O667" s="10" t="s">
        <v>4214</v>
      </c>
      <c r="P667" s="9" t="s">
        <v>4182</v>
      </c>
    </row>
    <row r="668" customHeight="1" spans="1:16">
      <c r="A668" s="9">
        <v>666</v>
      </c>
      <c r="B668" s="10" t="s">
        <v>4215</v>
      </c>
      <c r="C668" s="10" t="s">
        <v>4216</v>
      </c>
      <c r="D668" s="9" t="s">
        <v>19</v>
      </c>
      <c r="E668" s="9" t="s">
        <v>4217</v>
      </c>
      <c r="F668" s="9" t="s">
        <v>4138</v>
      </c>
      <c r="G668" s="9" t="s">
        <v>4218</v>
      </c>
      <c r="H668" s="9" t="s">
        <v>4138</v>
      </c>
      <c r="I668" s="9" t="s">
        <v>4178</v>
      </c>
      <c r="J668" s="9">
        <v>2021</v>
      </c>
      <c r="K668" s="9" t="s">
        <v>1897</v>
      </c>
      <c r="L668" s="9" t="s">
        <v>154</v>
      </c>
      <c r="M668" s="9" t="s">
        <v>4219</v>
      </c>
      <c r="N668" s="9" t="s">
        <v>4220</v>
      </c>
      <c r="O668" s="10" t="s">
        <v>4181</v>
      </c>
      <c r="P668" s="9" t="s">
        <v>4182</v>
      </c>
    </row>
    <row r="669" customHeight="1" spans="1:16">
      <c r="A669" s="9">
        <v>667</v>
      </c>
      <c r="B669" s="10" t="s">
        <v>4221</v>
      </c>
      <c r="C669" s="10" t="s">
        <v>4222</v>
      </c>
      <c r="D669" s="9" t="s">
        <v>357</v>
      </c>
      <c r="E669" s="9"/>
      <c r="F669" s="9"/>
      <c r="G669" s="9" t="s">
        <v>4218</v>
      </c>
      <c r="H669" s="9" t="s">
        <v>4138</v>
      </c>
      <c r="I669" s="9" t="s">
        <v>4178</v>
      </c>
      <c r="J669" s="9">
        <v>2021</v>
      </c>
      <c r="K669" s="9" t="s">
        <v>1897</v>
      </c>
      <c r="L669" s="9" t="s">
        <v>41</v>
      </c>
      <c r="M669" s="9" t="s">
        <v>4223</v>
      </c>
      <c r="N669" s="9" t="s">
        <v>4224</v>
      </c>
      <c r="O669" s="10" t="s">
        <v>4225</v>
      </c>
      <c r="P669" s="9" t="s">
        <v>4182</v>
      </c>
    </row>
    <row r="670" customHeight="1" spans="1:16">
      <c r="A670" s="9">
        <v>668</v>
      </c>
      <c r="B670" s="10" t="s">
        <v>4226</v>
      </c>
      <c r="C670" s="10" t="s">
        <v>4227</v>
      </c>
      <c r="D670" s="9" t="s">
        <v>19</v>
      </c>
      <c r="E670" s="9" t="s">
        <v>4228</v>
      </c>
      <c r="F670" s="9" t="s">
        <v>4138</v>
      </c>
      <c r="G670" s="9" t="s">
        <v>4229</v>
      </c>
      <c r="H670" s="9" t="s">
        <v>4138</v>
      </c>
      <c r="I670" s="9" t="s">
        <v>4178</v>
      </c>
      <c r="J670" s="9">
        <v>2021</v>
      </c>
      <c r="K670" s="9" t="s">
        <v>1897</v>
      </c>
      <c r="L670" s="9" t="s">
        <v>41</v>
      </c>
      <c r="M670" s="9" t="s">
        <v>4230</v>
      </c>
      <c r="N670" s="9" t="s">
        <v>4231</v>
      </c>
      <c r="O670" s="10" t="s">
        <v>4232</v>
      </c>
      <c r="P670" s="9" t="s">
        <v>4182</v>
      </c>
    </row>
    <row r="671" customHeight="1" spans="1:16">
      <c r="A671" s="9">
        <v>669</v>
      </c>
      <c r="B671" s="10" t="s">
        <v>4233</v>
      </c>
      <c r="C671" s="10" t="s">
        <v>4234</v>
      </c>
      <c r="D671" s="9" t="s">
        <v>19</v>
      </c>
      <c r="E671" s="9" t="s">
        <v>4235</v>
      </c>
      <c r="F671" s="9" t="s">
        <v>4138</v>
      </c>
      <c r="G671" s="9" t="s">
        <v>4236</v>
      </c>
      <c r="H671" s="9" t="s">
        <v>4138</v>
      </c>
      <c r="I671" s="9" t="s">
        <v>922</v>
      </c>
      <c r="J671" s="9">
        <v>2021</v>
      </c>
      <c r="K671" s="9" t="s">
        <v>923</v>
      </c>
      <c r="L671" s="9" t="s">
        <v>55</v>
      </c>
      <c r="M671" s="9" t="s">
        <v>4237</v>
      </c>
      <c r="N671" s="9" t="s">
        <v>4238</v>
      </c>
      <c r="O671" s="10" t="s">
        <v>4239</v>
      </c>
      <c r="P671" s="9" t="s">
        <v>927</v>
      </c>
    </row>
    <row r="672" customHeight="1" spans="1:16">
      <c r="A672" s="9">
        <v>670</v>
      </c>
      <c r="B672" s="10" t="s">
        <v>4240</v>
      </c>
      <c r="C672" s="10" t="s">
        <v>4241</v>
      </c>
      <c r="D672" s="9" t="s">
        <v>19</v>
      </c>
      <c r="E672" s="9" t="s">
        <v>4242</v>
      </c>
      <c r="F672" s="9" t="s">
        <v>4138</v>
      </c>
      <c r="G672" s="9" t="s">
        <v>4145</v>
      </c>
      <c r="H672" s="9" t="s">
        <v>4138</v>
      </c>
      <c r="I672" s="9" t="s">
        <v>922</v>
      </c>
      <c r="J672" s="9">
        <v>2021</v>
      </c>
      <c r="K672" s="9" t="s">
        <v>923</v>
      </c>
      <c r="L672" s="9" t="s">
        <v>168</v>
      </c>
      <c r="M672" s="9" t="s">
        <v>4243</v>
      </c>
      <c r="N672" s="9" t="s">
        <v>4244</v>
      </c>
      <c r="O672" s="10" t="s">
        <v>4239</v>
      </c>
      <c r="P672" s="9" t="s">
        <v>927</v>
      </c>
    </row>
    <row r="673" customHeight="1" spans="1:16">
      <c r="A673" s="9">
        <v>671</v>
      </c>
      <c r="B673" s="10" t="s">
        <v>4245</v>
      </c>
      <c r="C673" s="10" t="s">
        <v>4246</v>
      </c>
      <c r="D673" s="9" t="s">
        <v>19</v>
      </c>
      <c r="E673" s="9" t="s">
        <v>959</v>
      </c>
      <c r="F673" s="9" t="s">
        <v>4138</v>
      </c>
      <c r="G673" s="9" t="s">
        <v>4177</v>
      </c>
      <c r="H673" s="9" t="s">
        <v>4138</v>
      </c>
      <c r="I673" s="9" t="s">
        <v>922</v>
      </c>
      <c r="J673" s="9">
        <v>2021</v>
      </c>
      <c r="K673" s="9" t="s">
        <v>923</v>
      </c>
      <c r="L673" s="9" t="s">
        <v>48</v>
      </c>
      <c r="M673" s="9" t="s">
        <v>4247</v>
      </c>
      <c r="N673" s="9" t="s">
        <v>4248</v>
      </c>
      <c r="O673" s="10" t="s">
        <v>4249</v>
      </c>
      <c r="P673" s="9" t="s">
        <v>927</v>
      </c>
    </row>
    <row r="674" customHeight="1" spans="1:16">
      <c r="A674" s="9">
        <v>672</v>
      </c>
      <c r="B674" s="10" t="s">
        <v>4250</v>
      </c>
      <c r="C674" s="10" t="s">
        <v>4251</v>
      </c>
      <c r="D674" s="9" t="s">
        <v>19</v>
      </c>
      <c r="E674" s="9" t="s">
        <v>4252</v>
      </c>
      <c r="F674" s="9" t="s">
        <v>4138</v>
      </c>
      <c r="G674" s="9" t="s">
        <v>4253</v>
      </c>
      <c r="H674" s="9" t="s">
        <v>4138</v>
      </c>
      <c r="I674" s="9" t="s">
        <v>922</v>
      </c>
      <c r="J674" s="9">
        <v>2021</v>
      </c>
      <c r="K674" s="9" t="s">
        <v>923</v>
      </c>
      <c r="L674" s="9" t="s">
        <v>24</v>
      </c>
      <c r="M674" s="9" t="s">
        <v>4194</v>
      </c>
      <c r="N674" s="9" t="s">
        <v>4254</v>
      </c>
      <c r="O674" s="10" t="s">
        <v>4239</v>
      </c>
      <c r="P674" s="9" t="s">
        <v>927</v>
      </c>
    </row>
    <row r="675" customHeight="1" spans="1:16">
      <c r="A675" s="9">
        <v>673</v>
      </c>
      <c r="B675" s="10" t="s">
        <v>4255</v>
      </c>
      <c r="C675" s="10" t="s">
        <v>4256</v>
      </c>
      <c r="D675" s="9" t="s">
        <v>19</v>
      </c>
      <c r="E675" s="9" t="s">
        <v>4205</v>
      </c>
      <c r="F675" s="9" t="s">
        <v>4138</v>
      </c>
      <c r="G675" s="9" t="s">
        <v>4145</v>
      </c>
      <c r="H675" s="9" t="s">
        <v>4138</v>
      </c>
      <c r="I675" s="9" t="s">
        <v>922</v>
      </c>
      <c r="J675" s="9">
        <v>2021</v>
      </c>
      <c r="K675" s="9" t="s">
        <v>923</v>
      </c>
      <c r="L675" s="9" t="s">
        <v>69</v>
      </c>
      <c r="M675" s="9" t="s">
        <v>4257</v>
      </c>
      <c r="N675" s="9" t="s">
        <v>4258</v>
      </c>
      <c r="O675" s="10" t="s">
        <v>4239</v>
      </c>
      <c r="P675" s="9" t="s">
        <v>927</v>
      </c>
    </row>
    <row r="676" customHeight="1" spans="1:16">
      <c r="A676" s="9">
        <v>674</v>
      </c>
      <c r="B676" s="10" t="s">
        <v>4259</v>
      </c>
      <c r="C676" s="10" t="s">
        <v>4260</v>
      </c>
      <c r="D676" s="9" t="s">
        <v>19</v>
      </c>
      <c r="E676" s="9" t="s">
        <v>4261</v>
      </c>
      <c r="F676" s="9" t="s">
        <v>4138</v>
      </c>
      <c r="G676" s="9" t="s">
        <v>4218</v>
      </c>
      <c r="H676" s="9" t="s">
        <v>4138</v>
      </c>
      <c r="I676" s="9" t="s">
        <v>922</v>
      </c>
      <c r="J676" s="9">
        <v>2021</v>
      </c>
      <c r="K676" s="9" t="s">
        <v>923</v>
      </c>
      <c r="L676" s="9" t="s">
        <v>35</v>
      </c>
      <c r="M676" s="9" t="s">
        <v>4262</v>
      </c>
      <c r="N676" s="9" t="s">
        <v>4263</v>
      </c>
      <c r="O676" s="10" t="s">
        <v>4264</v>
      </c>
      <c r="P676" s="9" t="s">
        <v>927</v>
      </c>
    </row>
    <row r="677" customHeight="1" spans="1:16">
      <c r="A677" s="9">
        <v>675</v>
      </c>
      <c r="B677" s="10" t="s">
        <v>4265</v>
      </c>
      <c r="C677" s="10" t="s">
        <v>4266</v>
      </c>
      <c r="D677" s="9" t="s">
        <v>19</v>
      </c>
      <c r="E677" s="9" t="s">
        <v>4267</v>
      </c>
      <c r="F677" s="9" t="s">
        <v>4138</v>
      </c>
      <c r="G677" s="9" t="s">
        <v>4229</v>
      </c>
      <c r="H677" s="9" t="s">
        <v>4138</v>
      </c>
      <c r="I677" s="9" t="s">
        <v>922</v>
      </c>
      <c r="J677" s="9">
        <v>2021</v>
      </c>
      <c r="K677" s="9" t="s">
        <v>923</v>
      </c>
      <c r="L677" s="9" t="s">
        <v>121</v>
      </c>
      <c r="M677" s="9" t="s">
        <v>4268</v>
      </c>
      <c r="N677" s="9" t="s">
        <v>4269</v>
      </c>
      <c r="O677" s="10" t="s">
        <v>4270</v>
      </c>
      <c r="P677" s="9" t="s">
        <v>927</v>
      </c>
    </row>
    <row r="678" customHeight="1" spans="1:16">
      <c r="A678" s="9">
        <v>676</v>
      </c>
      <c r="B678" s="10" t="s">
        <v>4271</v>
      </c>
      <c r="C678" s="10" t="s">
        <v>4272</v>
      </c>
      <c r="D678" s="9" t="s">
        <v>19</v>
      </c>
      <c r="E678" s="9" t="s">
        <v>4253</v>
      </c>
      <c r="F678" s="9" t="s">
        <v>4138</v>
      </c>
      <c r="G678" s="9" t="s">
        <v>4218</v>
      </c>
      <c r="H678" s="9" t="s">
        <v>4138</v>
      </c>
      <c r="I678" s="9" t="s">
        <v>922</v>
      </c>
      <c r="J678" s="9">
        <v>2021</v>
      </c>
      <c r="K678" s="9" t="s">
        <v>923</v>
      </c>
      <c r="L678" s="9" t="s">
        <v>154</v>
      </c>
      <c r="M678" s="9" t="s">
        <v>4273</v>
      </c>
      <c r="N678" s="9" t="s">
        <v>4274</v>
      </c>
      <c r="O678" s="10" t="s">
        <v>4239</v>
      </c>
      <c r="P678" s="9" t="s">
        <v>927</v>
      </c>
    </row>
    <row r="679" customHeight="1" spans="1:16">
      <c r="A679" s="9">
        <v>677</v>
      </c>
      <c r="B679" s="10" t="s">
        <v>4275</v>
      </c>
      <c r="C679" s="10" t="s">
        <v>4276</v>
      </c>
      <c r="D679" s="9" t="s">
        <v>19</v>
      </c>
      <c r="E679" s="9" t="s">
        <v>4277</v>
      </c>
      <c r="F679" s="9" t="s">
        <v>4138</v>
      </c>
      <c r="G679" s="9" t="s">
        <v>4205</v>
      </c>
      <c r="H679" s="9" t="s">
        <v>4138</v>
      </c>
      <c r="I679" s="9" t="s">
        <v>922</v>
      </c>
      <c r="J679" s="9">
        <v>2021</v>
      </c>
      <c r="K679" s="9" t="s">
        <v>923</v>
      </c>
      <c r="L679" s="9" t="s">
        <v>154</v>
      </c>
      <c r="M679" s="9" t="s">
        <v>4278</v>
      </c>
      <c r="N679" s="9" t="s">
        <v>4279</v>
      </c>
      <c r="O679" s="10" t="s">
        <v>4280</v>
      </c>
      <c r="P679" s="9" t="s">
        <v>927</v>
      </c>
    </row>
    <row r="680" customHeight="1" spans="1:16">
      <c r="A680" s="9">
        <v>678</v>
      </c>
      <c r="B680" s="10" t="s">
        <v>4281</v>
      </c>
      <c r="C680" s="10" t="s">
        <v>4282</v>
      </c>
      <c r="D680" s="9" t="s">
        <v>19</v>
      </c>
      <c r="E680" s="9" t="s">
        <v>4283</v>
      </c>
      <c r="F680" s="9" t="s">
        <v>4138</v>
      </c>
      <c r="G680" s="9" t="s">
        <v>4284</v>
      </c>
      <c r="H680" s="9" t="s">
        <v>4138</v>
      </c>
      <c r="I680" s="9" t="s">
        <v>4285</v>
      </c>
      <c r="J680" s="9">
        <v>2021</v>
      </c>
      <c r="K680" s="9" t="s">
        <v>4286</v>
      </c>
      <c r="L680" s="9" t="s">
        <v>30</v>
      </c>
      <c r="M680" s="9" t="s">
        <v>4287</v>
      </c>
      <c r="N680" s="9" t="s">
        <v>4288</v>
      </c>
      <c r="O680" s="10" t="s">
        <v>4289</v>
      </c>
      <c r="P680" s="9" t="s">
        <v>4290</v>
      </c>
    </row>
    <row r="681" customHeight="1" spans="1:16">
      <c r="A681" s="9">
        <v>679</v>
      </c>
      <c r="B681" s="10" t="s">
        <v>4291</v>
      </c>
      <c r="C681" s="10" t="s">
        <v>4292</v>
      </c>
      <c r="D681" s="9" t="s">
        <v>19</v>
      </c>
      <c r="E681" s="9" t="s">
        <v>4291</v>
      </c>
      <c r="F681" s="9" t="s">
        <v>4138</v>
      </c>
      <c r="G681" s="9" t="s">
        <v>4291</v>
      </c>
      <c r="H681" s="9" t="s">
        <v>4138</v>
      </c>
      <c r="I681" s="9" t="s">
        <v>4293</v>
      </c>
      <c r="J681" s="9">
        <v>2021</v>
      </c>
      <c r="K681" s="9" t="s">
        <v>374</v>
      </c>
      <c r="L681" s="9" t="s">
        <v>41</v>
      </c>
      <c r="M681" s="9" t="s">
        <v>4294</v>
      </c>
      <c r="N681" s="9" t="s">
        <v>4295</v>
      </c>
      <c r="O681" s="10" t="s">
        <v>4296</v>
      </c>
      <c r="P681" s="9" t="s">
        <v>4149</v>
      </c>
    </row>
    <row r="682" customHeight="1" spans="1:16">
      <c r="A682" s="9">
        <v>680</v>
      </c>
      <c r="B682" s="10" t="s">
        <v>4297</v>
      </c>
      <c r="C682" s="10" t="s">
        <v>4298</v>
      </c>
      <c r="D682" s="9" t="s">
        <v>19</v>
      </c>
      <c r="E682" s="9" t="s">
        <v>4299</v>
      </c>
      <c r="F682" s="9" t="s">
        <v>4138</v>
      </c>
      <c r="G682" s="9" t="s">
        <v>4300</v>
      </c>
      <c r="H682" s="9" t="s">
        <v>4138</v>
      </c>
      <c r="I682" s="9" t="s">
        <v>2019</v>
      </c>
      <c r="J682" s="9">
        <v>2021</v>
      </c>
      <c r="K682" s="9" t="s">
        <v>765</v>
      </c>
      <c r="L682" s="9" t="s">
        <v>168</v>
      </c>
      <c r="M682" s="9" t="s">
        <v>4301</v>
      </c>
      <c r="N682" s="9" t="s">
        <v>4302</v>
      </c>
      <c r="O682" s="10" t="s">
        <v>4303</v>
      </c>
      <c r="P682" s="9" t="s">
        <v>2023</v>
      </c>
    </row>
    <row r="683" customHeight="1" spans="1:16">
      <c r="A683" s="9">
        <v>681</v>
      </c>
      <c r="B683" s="10" t="s">
        <v>4304</v>
      </c>
      <c r="C683" s="10" t="s">
        <v>4305</v>
      </c>
      <c r="D683" s="9" t="s">
        <v>19</v>
      </c>
      <c r="E683" s="9" t="s">
        <v>4299</v>
      </c>
      <c r="F683" s="9" t="s">
        <v>4138</v>
      </c>
      <c r="G683" s="9" t="s">
        <v>4165</v>
      </c>
      <c r="H683" s="9" t="s">
        <v>4138</v>
      </c>
      <c r="I683" s="9" t="s">
        <v>2019</v>
      </c>
      <c r="J683" s="9">
        <v>2021</v>
      </c>
      <c r="K683" s="9" t="s">
        <v>765</v>
      </c>
      <c r="L683" s="9" t="s">
        <v>48</v>
      </c>
      <c r="M683" s="9" t="s">
        <v>4306</v>
      </c>
      <c r="N683" s="9" t="s">
        <v>4307</v>
      </c>
      <c r="O683" s="10" t="s">
        <v>4308</v>
      </c>
      <c r="P683" s="9" t="s">
        <v>2023</v>
      </c>
    </row>
    <row r="684" customHeight="1" spans="1:16">
      <c r="A684" s="9">
        <v>682</v>
      </c>
      <c r="B684" s="10" t="s">
        <v>4309</v>
      </c>
      <c r="C684" s="10" t="s">
        <v>4310</v>
      </c>
      <c r="D684" s="9" t="s">
        <v>19</v>
      </c>
      <c r="E684" s="9" t="s">
        <v>4311</v>
      </c>
      <c r="F684" s="9" t="s">
        <v>4138</v>
      </c>
      <c r="G684" s="9" t="s">
        <v>4311</v>
      </c>
      <c r="H684" s="9" t="s">
        <v>4138</v>
      </c>
      <c r="I684" s="9" t="s">
        <v>212</v>
      </c>
      <c r="J684" s="9">
        <v>2021</v>
      </c>
      <c r="K684" s="9" t="s">
        <v>101</v>
      </c>
      <c r="L684" s="9" t="s">
        <v>1943</v>
      </c>
      <c r="M684" s="9" t="s">
        <v>4312</v>
      </c>
      <c r="N684" s="9" t="s">
        <v>4313</v>
      </c>
      <c r="O684" s="10" t="s">
        <v>4314</v>
      </c>
      <c r="P684" s="9" t="s">
        <v>217</v>
      </c>
    </row>
    <row r="685" customHeight="1" spans="1:16">
      <c r="A685" s="9">
        <v>683</v>
      </c>
      <c r="B685" s="10" t="s">
        <v>4315</v>
      </c>
      <c r="C685" s="10" t="s">
        <v>4316</v>
      </c>
      <c r="D685" s="9" t="s">
        <v>19</v>
      </c>
      <c r="E685" s="9" t="s">
        <v>4317</v>
      </c>
      <c r="F685" s="9" t="s">
        <v>4138</v>
      </c>
      <c r="G685" s="9" t="s">
        <v>4284</v>
      </c>
      <c r="H685" s="9" t="s">
        <v>4138</v>
      </c>
      <c r="I685" s="9" t="s">
        <v>4318</v>
      </c>
      <c r="J685" s="9">
        <v>2021</v>
      </c>
      <c r="K685" s="9" t="s">
        <v>316</v>
      </c>
      <c r="L685" s="9" t="s">
        <v>41</v>
      </c>
      <c r="M685" s="9" t="s">
        <v>3900</v>
      </c>
      <c r="N685" s="9" t="s">
        <v>4319</v>
      </c>
      <c r="O685" s="10" t="s">
        <v>4320</v>
      </c>
      <c r="P685" s="9" t="s">
        <v>4161</v>
      </c>
    </row>
    <row r="686" customHeight="1" spans="1:16">
      <c r="A686" s="9">
        <v>684</v>
      </c>
      <c r="B686" s="10" t="s">
        <v>4321</v>
      </c>
      <c r="C686" s="10" t="s">
        <v>4322</v>
      </c>
      <c r="D686" s="9" t="s">
        <v>19</v>
      </c>
      <c r="E686" s="9" t="s">
        <v>4323</v>
      </c>
      <c r="F686" s="9" t="s">
        <v>4138</v>
      </c>
      <c r="G686" s="9" t="s">
        <v>4323</v>
      </c>
      <c r="H686" s="9" t="s">
        <v>4138</v>
      </c>
      <c r="I686" s="9" t="s">
        <v>4324</v>
      </c>
      <c r="J686" s="9">
        <v>2021</v>
      </c>
      <c r="K686" s="9" t="s">
        <v>120</v>
      </c>
      <c r="L686" s="9" t="s">
        <v>154</v>
      </c>
      <c r="M686" s="9" t="s">
        <v>3714</v>
      </c>
      <c r="N686" s="9" t="s">
        <v>4325</v>
      </c>
      <c r="O686" s="10" t="s">
        <v>4326</v>
      </c>
      <c r="P686" s="9" t="s">
        <v>4327</v>
      </c>
    </row>
    <row r="687" customHeight="1" spans="1:16">
      <c r="A687" s="9">
        <v>685</v>
      </c>
      <c r="B687" s="10" t="s">
        <v>4328</v>
      </c>
      <c r="C687" s="10" t="s">
        <v>4329</v>
      </c>
      <c r="D687" s="9" t="s">
        <v>19</v>
      </c>
      <c r="E687" s="9" t="s">
        <v>4330</v>
      </c>
      <c r="F687" s="9" t="s">
        <v>4138</v>
      </c>
      <c r="G687" s="9" t="s">
        <v>4253</v>
      </c>
      <c r="H687" s="9" t="s">
        <v>4138</v>
      </c>
      <c r="I687" s="9" t="s">
        <v>4324</v>
      </c>
      <c r="J687" s="9">
        <v>2021</v>
      </c>
      <c r="K687" s="9" t="s">
        <v>120</v>
      </c>
      <c r="L687" s="9" t="s">
        <v>154</v>
      </c>
      <c r="M687" s="9" t="s">
        <v>4331</v>
      </c>
      <c r="N687" s="9" t="s">
        <v>4332</v>
      </c>
      <c r="O687" s="10" t="s">
        <v>4333</v>
      </c>
      <c r="P687" s="9" t="s">
        <v>4327</v>
      </c>
    </row>
    <row r="688" customHeight="1" spans="1:16">
      <c r="A688" s="9">
        <v>686</v>
      </c>
      <c r="B688" s="10" t="s">
        <v>4334</v>
      </c>
      <c r="C688" s="10" t="s">
        <v>4335</v>
      </c>
      <c r="D688" s="9" t="s">
        <v>19</v>
      </c>
      <c r="E688" s="9" t="s">
        <v>4153</v>
      </c>
      <c r="F688" s="9" t="s">
        <v>4138</v>
      </c>
      <c r="G688" s="9" t="s">
        <v>4153</v>
      </c>
      <c r="H688" s="9" t="s">
        <v>4138</v>
      </c>
      <c r="I688" s="9" t="s">
        <v>4324</v>
      </c>
      <c r="J688" s="9">
        <v>2021</v>
      </c>
      <c r="K688" s="9" t="s">
        <v>120</v>
      </c>
      <c r="L688" s="9" t="s">
        <v>154</v>
      </c>
      <c r="M688" s="9" t="s">
        <v>4336</v>
      </c>
      <c r="N688" s="9" t="s">
        <v>4337</v>
      </c>
      <c r="O688" s="10" t="s">
        <v>4333</v>
      </c>
      <c r="P688" s="9" t="s">
        <v>4327</v>
      </c>
    </row>
    <row r="689" customHeight="1" spans="1:16">
      <c r="A689" s="9">
        <v>687</v>
      </c>
      <c r="B689" s="10" t="s">
        <v>4338</v>
      </c>
      <c r="C689" s="10" t="s">
        <v>4339</v>
      </c>
      <c r="D689" s="9" t="s">
        <v>19</v>
      </c>
      <c r="E689" s="9" t="s">
        <v>4340</v>
      </c>
      <c r="F689" s="9" t="s">
        <v>4138</v>
      </c>
      <c r="G689" s="9" t="s">
        <v>4165</v>
      </c>
      <c r="H689" s="9" t="s">
        <v>4138</v>
      </c>
      <c r="I689" s="9" t="s">
        <v>4085</v>
      </c>
      <c r="J689" s="9">
        <v>2021</v>
      </c>
      <c r="K689" s="9" t="s">
        <v>120</v>
      </c>
      <c r="L689" s="9" t="s">
        <v>213</v>
      </c>
      <c r="M689" s="9" t="s">
        <v>4341</v>
      </c>
      <c r="N689" s="9" t="s">
        <v>4342</v>
      </c>
      <c r="O689" s="10" t="s">
        <v>4343</v>
      </c>
      <c r="P689" s="9" t="s">
        <v>4089</v>
      </c>
    </row>
    <row r="690" customHeight="1" spans="1:16">
      <c r="A690" s="9">
        <v>688</v>
      </c>
      <c r="B690" s="10" t="s">
        <v>4344</v>
      </c>
      <c r="C690" s="10" t="s">
        <v>4345</v>
      </c>
      <c r="D690" s="9" t="s">
        <v>19</v>
      </c>
      <c r="E690" s="9" t="s">
        <v>4346</v>
      </c>
      <c r="F690" s="9" t="s">
        <v>4138</v>
      </c>
      <c r="G690" s="9" t="s">
        <v>4347</v>
      </c>
      <c r="H690" s="9" t="s">
        <v>4138</v>
      </c>
      <c r="I690" s="9" t="s">
        <v>4348</v>
      </c>
      <c r="J690" s="9">
        <v>2021</v>
      </c>
      <c r="K690" s="9" t="s">
        <v>89</v>
      </c>
      <c r="L690" s="9" t="s">
        <v>131</v>
      </c>
      <c r="M690" s="9" t="s">
        <v>4349</v>
      </c>
      <c r="N690" s="9" t="s">
        <v>4350</v>
      </c>
      <c r="O690" s="10" t="s">
        <v>4351</v>
      </c>
      <c r="P690" s="9" t="s">
        <v>226</v>
      </c>
    </row>
    <row r="691" customHeight="1" spans="1:16">
      <c r="A691" s="9">
        <v>689</v>
      </c>
      <c r="B691" s="10" t="s">
        <v>4352</v>
      </c>
      <c r="C691" s="10" t="s">
        <v>4353</v>
      </c>
      <c r="D691" s="9" t="s">
        <v>19</v>
      </c>
      <c r="E691" s="9" t="s">
        <v>4354</v>
      </c>
      <c r="F691" s="9" t="s">
        <v>4138</v>
      </c>
      <c r="G691" s="9" t="s">
        <v>4355</v>
      </c>
      <c r="H691" s="9" t="s">
        <v>4138</v>
      </c>
      <c r="I691" s="9" t="s">
        <v>4348</v>
      </c>
      <c r="J691" s="9">
        <v>2021</v>
      </c>
      <c r="K691" s="9" t="s">
        <v>89</v>
      </c>
      <c r="L691" s="9" t="s">
        <v>48</v>
      </c>
      <c r="M691" s="9" t="s">
        <v>4356</v>
      </c>
      <c r="N691" s="9" t="s">
        <v>4357</v>
      </c>
      <c r="O691" s="10" t="s">
        <v>4358</v>
      </c>
      <c r="P691" s="9" t="s">
        <v>226</v>
      </c>
    </row>
    <row r="692" customHeight="1" spans="1:16">
      <c r="A692" s="9">
        <v>690</v>
      </c>
      <c r="B692" s="10" t="s">
        <v>4359</v>
      </c>
      <c r="C692" s="10" t="s">
        <v>4360</v>
      </c>
      <c r="D692" s="9" t="s">
        <v>19</v>
      </c>
      <c r="E692" s="9" t="s">
        <v>4299</v>
      </c>
      <c r="F692" s="9" t="s">
        <v>4138</v>
      </c>
      <c r="G692" s="9" t="s">
        <v>4361</v>
      </c>
      <c r="H692" s="9" t="s">
        <v>4138</v>
      </c>
      <c r="I692" s="9" t="s">
        <v>4348</v>
      </c>
      <c r="J692" s="9">
        <v>2021</v>
      </c>
      <c r="K692" s="9" t="s">
        <v>89</v>
      </c>
      <c r="L692" s="9" t="s">
        <v>48</v>
      </c>
      <c r="M692" s="9" t="s">
        <v>4362</v>
      </c>
      <c r="N692" s="9" t="s">
        <v>4363</v>
      </c>
      <c r="O692" s="10" t="s">
        <v>4364</v>
      </c>
      <c r="P692" s="9" t="s">
        <v>226</v>
      </c>
    </row>
    <row r="693" customHeight="1" spans="1:16">
      <c r="A693" s="9">
        <v>691</v>
      </c>
      <c r="B693" s="10" t="s">
        <v>4365</v>
      </c>
      <c r="C693" s="10" t="s">
        <v>4366</v>
      </c>
      <c r="D693" s="9" t="s">
        <v>19</v>
      </c>
      <c r="E693" s="9" t="s">
        <v>1981</v>
      </c>
      <c r="F693" s="9" t="s">
        <v>4138</v>
      </c>
      <c r="G693" s="9" t="s">
        <v>4367</v>
      </c>
      <c r="H693" s="9" t="s">
        <v>4138</v>
      </c>
      <c r="I693" s="9" t="s">
        <v>222</v>
      </c>
      <c r="J693" s="9">
        <v>2021</v>
      </c>
      <c r="K693" s="9" t="s">
        <v>89</v>
      </c>
      <c r="L693" s="9" t="s">
        <v>24</v>
      </c>
      <c r="M693" s="9" t="s">
        <v>4368</v>
      </c>
      <c r="N693" s="9" t="s">
        <v>4369</v>
      </c>
      <c r="O693" s="10" t="s">
        <v>4370</v>
      </c>
      <c r="P693" s="9" t="s">
        <v>226</v>
      </c>
    </row>
    <row r="694" customHeight="1" spans="1:16">
      <c r="A694" s="9">
        <v>692</v>
      </c>
      <c r="B694" s="10" t="s">
        <v>4371</v>
      </c>
      <c r="C694" s="10" t="s">
        <v>4372</v>
      </c>
      <c r="D694" s="9" t="s">
        <v>19</v>
      </c>
      <c r="E694" s="9" t="s">
        <v>4373</v>
      </c>
      <c r="F694" s="9" t="s">
        <v>4138</v>
      </c>
      <c r="G694" s="9" t="s">
        <v>4165</v>
      </c>
      <c r="H694" s="9" t="s">
        <v>4138</v>
      </c>
      <c r="I694" s="9" t="s">
        <v>731</v>
      </c>
      <c r="J694" s="9">
        <v>2021</v>
      </c>
      <c r="K694" s="9" t="s">
        <v>89</v>
      </c>
      <c r="L694" s="9" t="s">
        <v>168</v>
      </c>
      <c r="M694" s="9" t="s">
        <v>4374</v>
      </c>
      <c r="N694" s="9" t="s">
        <v>4375</v>
      </c>
      <c r="O694" s="10" t="s">
        <v>4376</v>
      </c>
      <c r="P694" s="9" t="s">
        <v>226</v>
      </c>
    </row>
    <row r="695" customHeight="1" spans="1:16">
      <c r="A695" s="9">
        <v>693</v>
      </c>
      <c r="B695" s="10" t="s">
        <v>4377</v>
      </c>
      <c r="C695" s="10" t="s">
        <v>4378</v>
      </c>
      <c r="D695" s="9" t="s">
        <v>19</v>
      </c>
      <c r="E695" s="9" t="s">
        <v>4379</v>
      </c>
      <c r="F695" s="9" t="s">
        <v>4138</v>
      </c>
      <c r="G695" s="9" t="s">
        <v>4361</v>
      </c>
      <c r="H695" s="9" t="s">
        <v>4138</v>
      </c>
      <c r="I695" s="9" t="s">
        <v>731</v>
      </c>
      <c r="J695" s="9">
        <v>2021</v>
      </c>
      <c r="K695" s="9" t="s">
        <v>89</v>
      </c>
      <c r="L695" s="9" t="s">
        <v>69</v>
      </c>
      <c r="M695" s="9" t="s">
        <v>4380</v>
      </c>
      <c r="N695" s="9" t="s">
        <v>4381</v>
      </c>
      <c r="O695" s="10" t="s">
        <v>4382</v>
      </c>
      <c r="P695" s="9" t="s">
        <v>226</v>
      </c>
    </row>
    <row r="696" customHeight="1" spans="1:16">
      <c r="A696" s="9">
        <v>694</v>
      </c>
      <c r="B696" s="10" t="s">
        <v>4383</v>
      </c>
      <c r="C696" s="10" t="s">
        <v>4384</v>
      </c>
      <c r="D696" s="9" t="s">
        <v>19</v>
      </c>
      <c r="E696" s="9" t="s">
        <v>4385</v>
      </c>
      <c r="F696" s="9" t="s">
        <v>4138</v>
      </c>
      <c r="G696" s="9" t="s">
        <v>4145</v>
      </c>
      <c r="H696" s="9" t="s">
        <v>4138</v>
      </c>
      <c r="I696" s="9" t="s">
        <v>4386</v>
      </c>
      <c r="J696" s="9">
        <v>2021</v>
      </c>
      <c r="K696" s="9" t="s">
        <v>111</v>
      </c>
      <c r="L696" s="9" t="s">
        <v>24</v>
      </c>
      <c r="M696" s="9" t="s">
        <v>4387</v>
      </c>
      <c r="N696" s="9" t="s">
        <v>4388</v>
      </c>
      <c r="O696" s="10" t="s">
        <v>4389</v>
      </c>
      <c r="P696" s="9" t="s">
        <v>4390</v>
      </c>
    </row>
    <row r="697" customHeight="1" spans="1:16">
      <c r="A697" s="9">
        <v>695</v>
      </c>
      <c r="B697" s="10" t="s">
        <v>4391</v>
      </c>
      <c r="C697" s="10" t="s">
        <v>4392</v>
      </c>
      <c r="D697" s="9" t="s">
        <v>19</v>
      </c>
      <c r="E697" s="9" t="s">
        <v>4393</v>
      </c>
      <c r="F697" s="9" t="s">
        <v>2289</v>
      </c>
      <c r="G697" s="9" t="s">
        <v>4229</v>
      </c>
      <c r="H697" s="9" t="s">
        <v>4394</v>
      </c>
      <c r="I697" s="9" t="s">
        <v>4178</v>
      </c>
      <c r="J697" s="9">
        <v>2021</v>
      </c>
      <c r="K697" s="9" t="s">
        <v>1897</v>
      </c>
      <c r="L697" s="9" t="s">
        <v>154</v>
      </c>
      <c r="M697" s="9" t="s">
        <v>4395</v>
      </c>
      <c r="N697" s="9" t="s">
        <v>4396</v>
      </c>
      <c r="O697" s="10" t="s">
        <v>4397</v>
      </c>
      <c r="P697" s="9" t="s">
        <v>4182</v>
      </c>
    </row>
    <row r="698" customHeight="1" spans="1:16">
      <c r="A698" s="9">
        <v>696</v>
      </c>
      <c r="B698" s="10" t="s">
        <v>4398</v>
      </c>
      <c r="C698" s="10" t="s">
        <v>4399</v>
      </c>
      <c r="D698" s="9" t="s">
        <v>19</v>
      </c>
      <c r="E698" s="9" t="s">
        <v>4400</v>
      </c>
      <c r="F698" s="9" t="s">
        <v>4394</v>
      </c>
      <c r="G698" s="9" t="s">
        <v>4401</v>
      </c>
      <c r="H698" s="9" t="s">
        <v>4394</v>
      </c>
      <c r="I698" s="9" t="s">
        <v>4178</v>
      </c>
      <c r="J698" s="9">
        <v>2021</v>
      </c>
      <c r="K698" s="9" t="s">
        <v>1897</v>
      </c>
      <c r="L698" s="9" t="s">
        <v>154</v>
      </c>
      <c r="M698" s="9" t="s">
        <v>4402</v>
      </c>
      <c r="N698" s="9" t="s">
        <v>4403</v>
      </c>
      <c r="O698" s="10" t="s">
        <v>4404</v>
      </c>
      <c r="P698" s="9" t="s">
        <v>4182</v>
      </c>
    </row>
    <row r="699" customHeight="1" spans="1:16">
      <c r="A699" s="9">
        <v>697</v>
      </c>
      <c r="B699" s="10" t="s">
        <v>4405</v>
      </c>
      <c r="C699" s="10" t="s">
        <v>4406</v>
      </c>
      <c r="D699" s="9" t="s">
        <v>19</v>
      </c>
      <c r="E699" s="9" t="s">
        <v>4407</v>
      </c>
      <c r="F699" s="9" t="s">
        <v>4394</v>
      </c>
      <c r="G699" s="9" t="s">
        <v>4408</v>
      </c>
      <c r="H699" s="9" t="s">
        <v>4394</v>
      </c>
      <c r="I699" s="9" t="s">
        <v>518</v>
      </c>
      <c r="J699" s="9">
        <v>2021</v>
      </c>
      <c r="K699" s="9" t="s">
        <v>130</v>
      </c>
      <c r="L699" s="9" t="s">
        <v>131</v>
      </c>
      <c r="M699" s="9" t="s">
        <v>4409</v>
      </c>
      <c r="N699" s="9" t="s">
        <v>4410</v>
      </c>
      <c r="O699" s="10" t="s">
        <v>4411</v>
      </c>
      <c r="P699" s="9" t="s">
        <v>522</v>
      </c>
    </row>
    <row r="700" customHeight="1" spans="1:16">
      <c r="A700" s="9">
        <v>698</v>
      </c>
      <c r="B700" s="10" t="s">
        <v>4412</v>
      </c>
      <c r="C700" s="10" t="s">
        <v>4413</v>
      </c>
      <c r="D700" s="9" t="s">
        <v>19</v>
      </c>
      <c r="E700" s="9" t="s">
        <v>4414</v>
      </c>
      <c r="F700" s="9" t="s">
        <v>4415</v>
      </c>
      <c r="G700" s="9" t="s">
        <v>4284</v>
      </c>
      <c r="H700" s="9" t="s">
        <v>4415</v>
      </c>
      <c r="I700" s="9" t="s">
        <v>4416</v>
      </c>
      <c r="J700" s="9">
        <v>2021</v>
      </c>
      <c r="K700" s="9" t="s">
        <v>167</v>
      </c>
      <c r="L700" s="9" t="s">
        <v>213</v>
      </c>
      <c r="M700" s="9" t="s">
        <v>4417</v>
      </c>
      <c r="N700" s="9" t="s">
        <v>4418</v>
      </c>
      <c r="O700" s="10" t="s">
        <v>4419</v>
      </c>
      <c r="P700" s="9" t="s">
        <v>4420</v>
      </c>
    </row>
    <row r="701" customHeight="1" spans="1:16">
      <c r="A701" s="9">
        <v>699</v>
      </c>
      <c r="B701" s="10" t="s">
        <v>4421</v>
      </c>
      <c r="C701" s="10" t="s">
        <v>4422</v>
      </c>
      <c r="D701" s="9" t="s">
        <v>19</v>
      </c>
      <c r="E701" s="9" t="s">
        <v>4423</v>
      </c>
      <c r="F701" s="9" t="s">
        <v>4424</v>
      </c>
      <c r="G701" s="9" t="s">
        <v>4425</v>
      </c>
      <c r="H701" s="9" t="s">
        <v>4424</v>
      </c>
      <c r="I701" s="9" t="s">
        <v>1517</v>
      </c>
      <c r="J701" s="9">
        <v>2021</v>
      </c>
      <c r="K701" s="9" t="s">
        <v>265</v>
      </c>
      <c r="L701" s="9" t="s">
        <v>35</v>
      </c>
      <c r="M701" s="9" t="s">
        <v>4426</v>
      </c>
      <c r="N701" s="9" t="s">
        <v>4427</v>
      </c>
      <c r="O701" s="10" t="s">
        <v>4428</v>
      </c>
      <c r="P701" s="9" t="s">
        <v>1521</v>
      </c>
    </row>
    <row r="702" customHeight="1" spans="1:16">
      <c r="A702" s="9">
        <v>700</v>
      </c>
      <c r="B702" s="10" t="s">
        <v>4429</v>
      </c>
      <c r="C702" s="10" t="s">
        <v>4430</v>
      </c>
      <c r="D702" s="9" t="s">
        <v>19</v>
      </c>
      <c r="E702" s="9" t="s">
        <v>4431</v>
      </c>
      <c r="F702" s="9" t="s">
        <v>4424</v>
      </c>
      <c r="G702" s="9" t="s">
        <v>4425</v>
      </c>
      <c r="H702" s="9" t="s">
        <v>4424</v>
      </c>
      <c r="I702" s="9" t="s">
        <v>4432</v>
      </c>
      <c r="J702" s="9">
        <v>2021</v>
      </c>
      <c r="K702" s="9" t="s">
        <v>4433</v>
      </c>
      <c r="L702" s="9" t="s">
        <v>48</v>
      </c>
      <c r="M702" s="9" t="s">
        <v>4434</v>
      </c>
      <c r="N702" s="9" t="s">
        <v>4435</v>
      </c>
      <c r="O702" s="10" t="s">
        <v>4436</v>
      </c>
      <c r="P702" s="9" t="s">
        <v>4437</v>
      </c>
    </row>
    <row r="703" customHeight="1" spans="1:16">
      <c r="A703" s="9">
        <v>701</v>
      </c>
      <c r="B703" s="10" t="s">
        <v>4438</v>
      </c>
      <c r="C703" s="10" t="s">
        <v>4439</v>
      </c>
      <c r="D703" s="9" t="s">
        <v>19</v>
      </c>
      <c r="E703" s="9" t="s">
        <v>4440</v>
      </c>
      <c r="F703" s="9" t="s">
        <v>4424</v>
      </c>
      <c r="G703" s="9" t="s">
        <v>4440</v>
      </c>
      <c r="H703" s="9" t="s">
        <v>4424</v>
      </c>
      <c r="I703" s="9" t="s">
        <v>4432</v>
      </c>
      <c r="J703" s="9">
        <v>2021</v>
      </c>
      <c r="K703" s="9" t="s">
        <v>4433</v>
      </c>
      <c r="L703" s="9" t="s">
        <v>35</v>
      </c>
      <c r="M703" s="9" t="s">
        <v>36</v>
      </c>
      <c r="N703" s="9" t="s">
        <v>4441</v>
      </c>
      <c r="O703" s="10" t="s">
        <v>4442</v>
      </c>
      <c r="P703" s="9" t="s">
        <v>4437</v>
      </c>
    </row>
    <row r="704" customHeight="1" spans="1:16">
      <c r="A704" s="9">
        <v>702</v>
      </c>
      <c r="B704" s="10" t="s">
        <v>4443</v>
      </c>
      <c r="C704" s="10" t="s">
        <v>4444</v>
      </c>
      <c r="D704" s="9" t="s">
        <v>19</v>
      </c>
      <c r="E704" s="9" t="s">
        <v>4445</v>
      </c>
      <c r="F704" s="9" t="s">
        <v>4424</v>
      </c>
      <c r="G704" s="9" t="s">
        <v>4445</v>
      </c>
      <c r="H704" s="9" t="s">
        <v>4424</v>
      </c>
      <c r="I704" s="9" t="s">
        <v>4432</v>
      </c>
      <c r="J704" s="9">
        <v>2021</v>
      </c>
      <c r="K704" s="9" t="s">
        <v>4433</v>
      </c>
      <c r="L704" s="9" t="s">
        <v>121</v>
      </c>
      <c r="M704" s="9" t="s">
        <v>4446</v>
      </c>
      <c r="N704" s="9" t="s">
        <v>4447</v>
      </c>
      <c r="O704" s="10" t="s">
        <v>4442</v>
      </c>
      <c r="P704" s="9" t="s">
        <v>4437</v>
      </c>
    </row>
    <row r="705" customHeight="1" spans="1:16">
      <c r="A705" s="9">
        <v>703</v>
      </c>
      <c r="B705" s="10" t="s">
        <v>4448</v>
      </c>
      <c r="C705" s="10" t="s">
        <v>4449</v>
      </c>
      <c r="D705" s="9" t="s">
        <v>19</v>
      </c>
      <c r="E705" s="9" t="s">
        <v>4450</v>
      </c>
      <c r="F705" s="9" t="s">
        <v>4424</v>
      </c>
      <c r="G705" s="9" t="s">
        <v>4451</v>
      </c>
      <c r="H705" s="9" t="s">
        <v>4424</v>
      </c>
      <c r="I705" s="9" t="s">
        <v>4452</v>
      </c>
      <c r="J705" s="9">
        <v>2021</v>
      </c>
      <c r="K705" s="9" t="s">
        <v>167</v>
      </c>
      <c r="L705" s="9" t="s">
        <v>24</v>
      </c>
      <c r="M705" s="9" t="s">
        <v>4453</v>
      </c>
      <c r="N705" s="9" t="s">
        <v>4454</v>
      </c>
      <c r="O705" s="10" t="s">
        <v>4428</v>
      </c>
      <c r="P705" s="9" t="s">
        <v>4455</v>
      </c>
    </row>
    <row r="706" customHeight="1" spans="1:16">
      <c r="A706" s="9">
        <v>704</v>
      </c>
      <c r="B706" s="10" t="s">
        <v>4456</v>
      </c>
      <c r="C706" s="10" t="s">
        <v>4457</v>
      </c>
      <c r="D706" s="9" t="s">
        <v>19</v>
      </c>
      <c r="E706" s="9" t="s">
        <v>4458</v>
      </c>
      <c r="F706" s="9" t="s">
        <v>4424</v>
      </c>
      <c r="G706" s="9" t="s">
        <v>4459</v>
      </c>
      <c r="H706" s="9" t="s">
        <v>4424</v>
      </c>
      <c r="I706" s="9" t="s">
        <v>4460</v>
      </c>
      <c r="J706" s="9">
        <v>2021</v>
      </c>
      <c r="K706" s="9" t="s">
        <v>700</v>
      </c>
      <c r="L706" s="9" t="s">
        <v>121</v>
      </c>
      <c r="M706" s="9" t="s">
        <v>4461</v>
      </c>
      <c r="N706" s="9" t="s">
        <v>4462</v>
      </c>
      <c r="O706" s="10" t="s">
        <v>4463</v>
      </c>
      <c r="P706" s="9" t="s">
        <v>4464</v>
      </c>
    </row>
    <row r="707" customHeight="1" spans="1:16">
      <c r="A707" s="9">
        <v>705</v>
      </c>
      <c r="B707" s="10" t="s">
        <v>4465</v>
      </c>
      <c r="C707" s="10" t="s">
        <v>4466</v>
      </c>
      <c r="D707" s="9" t="s">
        <v>19</v>
      </c>
      <c r="E707" s="9" t="s">
        <v>4467</v>
      </c>
      <c r="F707" s="9" t="s">
        <v>4424</v>
      </c>
      <c r="G707" s="9" t="s">
        <v>4468</v>
      </c>
      <c r="H707" s="9" t="s">
        <v>4424</v>
      </c>
      <c r="I707" s="9" t="s">
        <v>4469</v>
      </c>
      <c r="J707" s="9">
        <v>2021</v>
      </c>
      <c r="K707" s="9" t="s">
        <v>120</v>
      </c>
      <c r="L707" s="9" t="s">
        <v>55</v>
      </c>
      <c r="M707" s="9" t="s">
        <v>4470</v>
      </c>
      <c r="N707" s="9" t="s">
        <v>4471</v>
      </c>
      <c r="O707" s="10" t="s">
        <v>4472</v>
      </c>
      <c r="P707" s="9" t="s">
        <v>4473</v>
      </c>
    </row>
    <row r="708" customHeight="1" spans="1:16">
      <c r="A708" s="9">
        <v>706</v>
      </c>
      <c r="B708" s="10" t="s">
        <v>4474</v>
      </c>
      <c r="C708" s="10" t="s">
        <v>4475</v>
      </c>
      <c r="D708" s="9" t="s">
        <v>19</v>
      </c>
      <c r="E708" s="9" t="s">
        <v>4474</v>
      </c>
      <c r="F708" s="9" t="s">
        <v>4424</v>
      </c>
      <c r="G708" s="9" t="s">
        <v>4474</v>
      </c>
      <c r="H708" s="9" t="s">
        <v>4424</v>
      </c>
      <c r="I708" s="9" t="s">
        <v>4476</v>
      </c>
      <c r="J708" s="9">
        <v>2021</v>
      </c>
      <c r="K708" s="9" t="s">
        <v>111</v>
      </c>
      <c r="L708" s="9" t="s">
        <v>24</v>
      </c>
      <c r="M708" s="9" t="s">
        <v>4477</v>
      </c>
      <c r="N708" s="9" t="s">
        <v>4478</v>
      </c>
      <c r="O708" s="10" t="s">
        <v>4479</v>
      </c>
      <c r="P708" s="9" t="s">
        <v>4480</v>
      </c>
    </row>
    <row r="709" customHeight="1" spans="1:16">
      <c r="A709" s="9">
        <v>707</v>
      </c>
      <c r="B709" s="10" t="s">
        <v>4481</v>
      </c>
      <c r="C709" s="10" t="s">
        <v>4482</v>
      </c>
      <c r="D709" s="9" t="s">
        <v>19</v>
      </c>
      <c r="E709" s="9" t="s">
        <v>4481</v>
      </c>
      <c r="F709" s="9" t="s">
        <v>4424</v>
      </c>
      <c r="G709" s="9" t="s">
        <v>4481</v>
      </c>
      <c r="H709" s="9" t="s">
        <v>4424</v>
      </c>
      <c r="I709" s="9" t="s">
        <v>2188</v>
      </c>
      <c r="J709" s="9">
        <v>2021</v>
      </c>
      <c r="K709" s="9" t="s">
        <v>47</v>
      </c>
      <c r="L709" s="9" t="s">
        <v>69</v>
      </c>
      <c r="M709" s="9" t="s">
        <v>4483</v>
      </c>
      <c r="N709" s="9" t="s">
        <v>47</v>
      </c>
      <c r="O709" s="10" t="s">
        <v>4484</v>
      </c>
      <c r="P709" s="9" t="s">
        <v>2191</v>
      </c>
    </row>
    <row r="710" customHeight="1" spans="1:16">
      <c r="A710" s="9">
        <v>708</v>
      </c>
      <c r="B710" s="10" t="s">
        <v>4485</v>
      </c>
      <c r="C710" s="10" t="s">
        <v>4486</v>
      </c>
      <c r="D710" s="9" t="s">
        <v>19</v>
      </c>
      <c r="E710" s="9" t="s">
        <v>4485</v>
      </c>
      <c r="F710" s="9" t="s">
        <v>4424</v>
      </c>
      <c r="G710" s="9" t="s">
        <v>4485</v>
      </c>
      <c r="H710" s="9" t="s">
        <v>4424</v>
      </c>
      <c r="I710" s="9" t="s">
        <v>474</v>
      </c>
      <c r="J710" s="9">
        <v>2021</v>
      </c>
      <c r="K710" s="9" t="s">
        <v>47</v>
      </c>
      <c r="L710" s="9" t="s">
        <v>24</v>
      </c>
      <c r="M710" s="9" t="s">
        <v>1249</v>
      </c>
      <c r="N710" s="9" t="s">
        <v>47</v>
      </c>
      <c r="O710" s="10" t="s">
        <v>180</v>
      </c>
      <c r="P710" s="9" t="s">
        <v>477</v>
      </c>
    </row>
    <row r="711" customHeight="1" spans="1:16">
      <c r="A711" s="9">
        <v>709</v>
      </c>
      <c r="B711" s="10" t="s">
        <v>4487</v>
      </c>
      <c r="C711" s="10" t="s">
        <v>4488</v>
      </c>
      <c r="D711" s="9" t="s">
        <v>19</v>
      </c>
      <c r="E711" s="9" t="s">
        <v>4489</v>
      </c>
      <c r="F711" s="9" t="s">
        <v>880</v>
      </c>
      <c r="G711" s="9" t="s">
        <v>4490</v>
      </c>
      <c r="H711" s="9" t="s">
        <v>1025</v>
      </c>
      <c r="I711" s="9" t="s">
        <v>1026</v>
      </c>
      <c r="J711" s="9">
        <v>2021</v>
      </c>
      <c r="K711" s="9" t="s">
        <v>1027</v>
      </c>
      <c r="L711" s="9" t="s">
        <v>48</v>
      </c>
      <c r="M711" s="9" t="s">
        <v>4491</v>
      </c>
      <c r="N711" s="9" t="s">
        <v>4492</v>
      </c>
      <c r="O711" s="10" t="s">
        <v>4493</v>
      </c>
      <c r="P711" s="9" t="s">
        <v>1031</v>
      </c>
    </row>
    <row r="712" customHeight="1" spans="1:16">
      <c r="A712" s="9">
        <v>710</v>
      </c>
      <c r="B712" s="11" t="s">
        <v>4494</v>
      </c>
      <c r="C712" s="11" t="s">
        <v>4495</v>
      </c>
      <c r="D712" s="9" t="s">
        <v>19</v>
      </c>
      <c r="E712" s="12" t="s">
        <v>4496</v>
      </c>
      <c r="F712" s="9" t="s">
        <v>4497</v>
      </c>
      <c r="G712" s="12" t="s">
        <v>4496</v>
      </c>
      <c r="H712" s="9" t="s">
        <v>4497</v>
      </c>
      <c r="I712" s="12" t="s">
        <v>4498</v>
      </c>
      <c r="J712" s="12" t="s">
        <v>100</v>
      </c>
      <c r="K712" s="12" t="s">
        <v>700</v>
      </c>
      <c r="L712" s="12" t="s">
        <v>299</v>
      </c>
      <c r="M712" s="12" t="s">
        <v>4499</v>
      </c>
      <c r="N712" s="14"/>
      <c r="O712" s="11" t="s">
        <v>4500</v>
      </c>
      <c r="P712" s="9" t="s">
        <v>4464</v>
      </c>
    </row>
    <row r="713" customHeight="1" spans="1:16">
      <c r="A713" s="9">
        <v>711</v>
      </c>
      <c r="B713" s="10" t="s">
        <v>4501</v>
      </c>
      <c r="C713" s="10" t="s">
        <v>4502</v>
      </c>
      <c r="D713" s="9" t="s">
        <v>19</v>
      </c>
      <c r="E713" s="9" t="s">
        <v>4423</v>
      </c>
      <c r="F713" s="9" t="s">
        <v>4497</v>
      </c>
      <c r="G713" s="9" t="s">
        <v>4423</v>
      </c>
      <c r="H713" s="9" t="s">
        <v>4497</v>
      </c>
      <c r="I713" s="9" t="s">
        <v>1517</v>
      </c>
      <c r="J713" s="9">
        <v>2021</v>
      </c>
      <c r="K713" s="9" t="s">
        <v>265</v>
      </c>
      <c r="L713" s="9" t="s">
        <v>168</v>
      </c>
      <c r="M713" s="9" t="s">
        <v>4503</v>
      </c>
      <c r="N713" s="9" t="s">
        <v>4504</v>
      </c>
      <c r="O713" s="10" t="s">
        <v>4505</v>
      </c>
      <c r="P713" s="9" t="s">
        <v>1521</v>
      </c>
    </row>
    <row r="714" customHeight="1" spans="1:16">
      <c r="A714" s="9">
        <v>712</v>
      </c>
      <c r="B714" s="10" t="s">
        <v>4506</v>
      </c>
      <c r="C714" s="10" t="s">
        <v>4507</v>
      </c>
      <c r="D714" s="9" t="s">
        <v>19</v>
      </c>
      <c r="E714" s="9" t="s">
        <v>4508</v>
      </c>
      <c r="F714" s="9" t="s">
        <v>4497</v>
      </c>
      <c r="G714" s="9" t="s">
        <v>4509</v>
      </c>
      <c r="H714" s="9" t="s">
        <v>4497</v>
      </c>
      <c r="I714" s="9" t="s">
        <v>4432</v>
      </c>
      <c r="J714" s="9">
        <v>2021</v>
      </c>
      <c r="K714" s="9" t="s">
        <v>4433</v>
      </c>
      <c r="L714" s="9" t="s">
        <v>55</v>
      </c>
      <c r="M714" s="9" t="s">
        <v>4510</v>
      </c>
      <c r="N714" s="9" t="s">
        <v>4511</v>
      </c>
      <c r="O714" s="10" t="s">
        <v>4512</v>
      </c>
      <c r="P714" s="9" t="s">
        <v>4437</v>
      </c>
    </row>
    <row r="715" customHeight="1" spans="1:16">
      <c r="A715" s="9">
        <v>713</v>
      </c>
      <c r="B715" s="10" t="s">
        <v>4513</v>
      </c>
      <c r="C715" s="10" t="s">
        <v>4514</v>
      </c>
      <c r="D715" s="9" t="s">
        <v>19</v>
      </c>
      <c r="E715" s="9" t="s">
        <v>4515</v>
      </c>
      <c r="F715" s="9" t="s">
        <v>4497</v>
      </c>
      <c r="G715" s="9" t="s">
        <v>4425</v>
      </c>
      <c r="H715" s="9" t="s">
        <v>4497</v>
      </c>
      <c r="I715" s="9" t="s">
        <v>4460</v>
      </c>
      <c r="J715" s="9">
        <v>2021</v>
      </c>
      <c r="K715" s="9" t="s">
        <v>700</v>
      </c>
      <c r="L715" s="9" t="s">
        <v>24</v>
      </c>
      <c r="M715" s="9" t="s">
        <v>4516</v>
      </c>
      <c r="N715" s="9" t="s">
        <v>4517</v>
      </c>
      <c r="O715" s="10" t="s">
        <v>4518</v>
      </c>
      <c r="P715" s="9" t="s">
        <v>4464</v>
      </c>
    </row>
    <row r="716" customHeight="1" spans="1:16">
      <c r="A716" s="9">
        <v>714</v>
      </c>
      <c r="B716" s="10" t="s">
        <v>4519</v>
      </c>
      <c r="C716" s="10" t="s">
        <v>4520</v>
      </c>
      <c r="D716" s="9" t="s">
        <v>19</v>
      </c>
      <c r="E716" s="9" t="s">
        <v>4521</v>
      </c>
      <c r="F716" s="9" t="s">
        <v>4497</v>
      </c>
      <c r="G716" s="9" t="s">
        <v>4521</v>
      </c>
      <c r="H716" s="9" t="s">
        <v>4497</v>
      </c>
      <c r="I716" s="9" t="s">
        <v>4522</v>
      </c>
      <c r="J716" s="9">
        <v>2021</v>
      </c>
      <c r="K716" s="9" t="s">
        <v>429</v>
      </c>
      <c r="L716" s="9" t="s">
        <v>41</v>
      </c>
      <c r="M716" s="9" t="s">
        <v>4523</v>
      </c>
      <c r="N716" s="9" t="s">
        <v>4524</v>
      </c>
      <c r="O716" s="10" t="s">
        <v>4525</v>
      </c>
      <c r="P716" s="9" t="s">
        <v>4526</v>
      </c>
    </row>
    <row r="717" customHeight="1" spans="1:16">
      <c r="A717" s="9">
        <v>715</v>
      </c>
      <c r="B717" s="10" t="s">
        <v>4527</v>
      </c>
      <c r="C717" s="10" t="s">
        <v>4528</v>
      </c>
      <c r="D717" s="9" t="s">
        <v>19</v>
      </c>
      <c r="E717" s="9" t="s">
        <v>4529</v>
      </c>
      <c r="F717" s="9" t="s">
        <v>4497</v>
      </c>
      <c r="G717" s="9" t="s">
        <v>4529</v>
      </c>
      <c r="H717" s="9" t="s">
        <v>4497</v>
      </c>
      <c r="I717" s="9" t="s">
        <v>4530</v>
      </c>
      <c r="J717" s="9">
        <v>2021</v>
      </c>
      <c r="K717" s="9" t="s">
        <v>47</v>
      </c>
      <c r="L717" s="9" t="s">
        <v>41</v>
      </c>
      <c r="M717" s="9" t="s">
        <v>700</v>
      </c>
      <c r="N717" s="9" t="s">
        <v>47</v>
      </c>
      <c r="O717" s="10" t="s">
        <v>4531</v>
      </c>
      <c r="P717" s="9" t="s">
        <v>4532</v>
      </c>
    </row>
    <row r="718" customHeight="1" spans="1:16">
      <c r="A718" s="9">
        <v>716</v>
      </c>
      <c r="B718" s="10" t="s">
        <v>4533</v>
      </c>
      <c r="C718" s="10" t="s">
        <v>4534</v>
      </c>
      <c r="D718" s="9" t="s">
        <v>19</v>
      </c>
      <c r="E718" s="9" t="s">
        <v>4535</v>
      </c>
      <c r="F718" s="9" t="s">
        <v>4497</v>
      </c>
      <c r="G718" s="9" t="s">
        <v>4535</v>
      </c>
      <c r="H718" s="9" t="s">
        <v>4497</v>
      </c>
      <c r="I718" s="9" t="s">
        <v>3059</v>
      </c>
      <c r="J718" s="9">
        <v>2021</v>
      </c>
      <c r="K718" s="9" t="s">
        <v>47</v>
      </c>
      <c r="L718" s="9" t="s">
        <v>35</v>
      </c>
      <c r="M718" s="9" t="s">
        <v>4536</v>
      </c>
      <c r="N718" s="9" t="s">
        <v>4537</v>
      </c>
      <c r="O718" s="10" t="s">
        <v>4538</v>
      </c>
      <c r="P718" s="9" t="s">
        <v>3061</v>
      </c>
    </row>
    <row r="719" customHeight="1" spans="1:16">
      <c r="A719" s="9">
        <v>717</v>
      </c>
      <c r="B719" s="11" t="s">
        <v>4539</v>
      </c>
      <c r="C719" s="11" t="s">
        <v>4540</v>
      </c>
      <c r="D719" s="9" t="s">
        <v>19</v>
      </c>
      <c r="E719" s="12" t="s">
        <v>4541</v>
      </c>
      <c r="F719" s="9" t="s">
        <v>4542</v>
      </c>
      <c r="G719" s="9" t="s">
        <v>4543</v>
      </c>
      <c r="H719" s="9" t="s">
        <v>4542</v>
      </c>
      <c r="I719" s="12" t="s">
        <v>4544</v>
      </c>
      <c r="J719" s="12"/>
      <c r="K719" s="12"/>
      <c r="L719" s="12"/>
      <c r="M719" s="12" t="s">
        <v>4545</v>
      </c>
      <c r="N719" s="14"/>
      <c r="O719" s="11" t="s">
        <v>4546</v>
      </c>
      <c r="P719" s="9" t="s">
        <v>4547</v>
      </c>
    </row>
    <row r="720" customHeight="1" spans="1:16">
      <c r="A720" s="9">
        <v>718</v>
      </c>
      <c r="B720" s="11" t="s">
        <v>4548</v>
      </c>
      <c r="C720" s="11" t="s">
        <v>4549</v>
      </c>
      <c r="D720" s="9" t="s">
        <v>19</v>
      </c>
      <c r="E720" s="12" t="s">
        <v>4550</v>
      </c>
      <c r="F720" s="9" t="s">
        <v>4542</v>
      </c>
      <c r="G720" s="9" t="s">
        <v>4543</v>
      </c>
      <c r="H720" s="9" t="s">
        <v>4542</v>
      </c>
      <c r="I720" s="12" t="s">
        <v>4544</v>
      </c>
      <c r="J720" s="12"/>
      <c r="K720" s="12"/>
      <c r="L720" s="12"/>
      <c r="M720" s="12" t="s">
        <v>2111</v>
      </c>
      <c r="N720" s="14"/>
      <c r="O720" s="11" t="s">
        <v>4551</v>
      </c>
      <c r="P720" s="9" t="s">
        <v>4547</v>
      </c>
    </row>
    <row r="721" customHeight="1" spans="1:16">
      <c r="A721" s="9">
        <v>719</v>
      </c>
      <c r="B721" s="11" t="s">
        <v>4552</v>
      </c>
      <c r="C721" s="11" t="s">
        <v>4553</v>
      </c>
      <c r="D721" s="9" t="s">
        <v>19</v>
      </c>
      <c r="E721" s="12" t="s">
        <v>4554</v>
      </c>
      <c r="F721" s="9" t="s">
        <v>4542</v>
      </c>
      <c r="G721" s="9" t="s">
        <v>4555</v>
      </c>
      <c r="H721" s="9" t="s">
        <v>4542</v>
      </c>
      <c r="I721" s="12" t="s">
        <v>4544</v>
      </c>
      <c r="J721" s="12" t="s">
        <v>100</v>
      </c>
      <c r="K721" s="12" t="s">
        <v>374</v>
      </c>
      <c r="L721" s="12" t="s">
        <v>265</v>
      </c>
      <c r="M721" s="12" t="s">
        <v>4556</v>
      </c>
      <c r="N721" s="14"/>
      <c r="O721" s="11" t="s">
        <v>4546</v>
      </c>
      <c r="P721" s="9" t="s">
        <v>4547</v>
      </c>
    </row>
    <row r="722" customHeight="1" spans="1:16">
      <c r="A722" s="9">
        <v>720</v>
      </c>
      <c r="B722" s="11" t="s">
        <v>4557</v>
      </c>
      <c r="C722" s="11" t="s">
        <v>4558</v>
      </c>
      <c r="D722" s="9" t="s">
        <v>19</v>
      </c>
      <c r="E722" s="12" t="s">
        <v>4559</v>
      </c>
      <c r="F722" s="9" t="s">
        <v>4542</v>
      </c>
      <c r="G722" s="12" t="s">
        <v>4559</v>
      </c>
      <c r="H722" s="9" t="s">
        <v>4542</v>
      </c>
      <c r="I722" s="12" t="s">
        <v>4560</v>
      </c>
      <c r="J722" s="12" t="s">
        <v>100</v>
      </c>
      <c r="K722" s="12" t="s">
        <v>194</v>
      </c>
      <c r="L722" s="12" t="s">
        <v>2488</v>
      </c>
      <c r="M722" s="12" t="s">
        <v>4561</v>
      </c>
      <c r="N722" s="14"/>
      <c r="O722" s="11" t="s">
        <v>4546</v>
      </c>
      <c r="P722" s="9" t="s">
        <v>4562</v>
      </c>
    </row>
    <row r="723" customHeight="1" spans="1:16">
      <c r="A723" s="9">
        <v>721</v>
      </c>
      <c r="B723" s="10" t="s">
        <v>4563</v>
      </c>
      <c r="C723" s="10" t="s">
        <v>4564</v>
      </c>
      <c r="D723" s="9" t="s">
        <v>19</v>
      </c>
      <c r="E723" s="9" t="s">
        <v>4565</v>
      </c>
      <c r="F723" s="9" t="s">
        <v>4542</v>
      </c>
      <c r="G723" s="9" t="s">
        <v>4543</v>
      </c>
      <c r="H723" s="9" t="s">
        <v>4542</v>
      </c>
      <c r="I723" s="9" t="s">
        <v>4566</v>
      </c>
      <c r="J723" s="9">
        <v>2021</v>
      </c>
      <c r="K723" s="9" t="s">
        <v>101</v>
      </c>
      <c r="L723" s="9" t="s">
        <v>55</v>
      </c>
      <c r="M723" s="9" t="s">
        <v>4567</v>
      </c>
      <c r="N723" s="9" t="s">
        <v>4568</v>
      </c>
      <c r="O723" s="10" t="s">
        <v>1395</v>
      </c>
      <c r="P723" s="9" t="s">
        <v>4569</v>
      </c>
    </row>
    <row r="724" customHeight="1" spans="1:16">
      <c r="A724" s="9">
        <v>722</v>
      </c>
      <c r="B724" s="10" t="s">
        <v>4570</v>
      </c>
      <c r="C724" s="10" t="s">
        <v>4571</v>
      </c>
      <c r="D724" s="9" t="s">
        <v>19</v>
      </c>
      <c r="E724" s="9" t="s">
        <v>4550</v>
      </c>
      <c r="F724" s="9" t="s">
        <v>4542</v>
      </c>
      <c r="G724" s="9" t="s">
        <v>4555</v>
      </c>
      <c r="H724" s="9" t="s">
        <v>4542</v>
      </c>
      <c r="I724" s="9" t="s">
        <v>4572</v>
      </c>
      <c r="J724" s="9">
        <v>2021</v>
      </c>
      <c r="K724" s="9" t="s">
        <v>765</v>
      </c>
      <c r="L724" s="9" t="s">
        <v>55</v>
      </c>
      <c r="M724" s="9" t="s">
        <v>4573</v>
      </c>
      <c r="N724" s="9" t="s">
        <v>4574</v>
      </c>
      <c r="O724" s="10" t="s">
        <v>4575</v>
      </c>
      <c r="P724" s="9" t="s">
        <v>4576</v>
      </c>
    </row>
    <row r="725" customHeight="1" spans="1:16">
      <c r="A725" s="9">
        <v>723</v>
      </c>
      <c r="B725" s="10" t="s">
        <v>4577</v>
      </c>
      <c r="C725" s="10" t="s">
        <v>4578</v>
      </c>
      <c r="D725" s="9" t="s">
        <v>19</v>
      </c>
      <c r="E725" s="9" t="s">
        <v>4579</v>
      </c>
      <c r="F725" s="9" t="s">
        <v>4542</v>
      </c>
      <c r="G725" s="9" t="s">
        <v>4543</v>
      </c>
      <c r="H725" s="9" t="s">
        <v>4542</v>
      </c>
      <c r="I725" s="9" t="s">
        <v>4572</v>
      </c>
      <c r="J725" s="9">
        <v>2021</v>
      </c>
      <c r="K725" s="9" t="s">
        <v>765</v>
      </c>
      <c r="L725" s="9" t="s">
        <v>35</v>
      </c>
      <c r="M725" s="9" t="s">
        <v>4580</v>
      </c>
      <c r="N725" s="9" t="s">
        <v>4581</v>
      </c>
      <c r="O725" s="10" t="s">
        <v>4575</v>
      </c>
      <c r="P725" s="9" t="s">
        <v>4576</v>
      </c>
    </row>
    <row r="726" customHeight="1" spans="1:16">
      <c r="A726" s="9">
        <v>724</v>
      </c>
      <c r="B726" s="10" t="s">
        <v>4582</v>
      </c>
      <c r="C726" s="10" t="s">
        <v>4583</v>
      </c>
      <c r="D726" s="9" t="s">
        <v>19</v>
      </c>
      <c r="E726" s="9" t="s">
        <v>4584</v>
      </c>
      <c r="F726" s="9" t="s">
        <v>4542</v>
      </c>
      <c r="G726" s="9" t="s">
        <v>4543</v>
      </c>
      <c r="H726" s="9" t="s">
        <v>4542</v>
      </c>
      <c r="I726" s="9" t="s">
        <v>4585</v>
      </c>
      <c r="J726" s="9">
        <v>2021</v>
      </c>
      <c r="K726" s="9" t="s">
        <v>374</v>
      </c>
      <c r="L726" s="9" t="s">
        <v>1943</v>
      </c>
      <c r="M726" s="9" t="s">
        <v>4586</v>
      </c>
      <c r="N726" s="9" t="s">
        <v>4587</v>
      </c>
      <c r="O726" s="10" t="s">
        <v>4588</v>
      </c>
      <c r="P726" s="9" t="s">
        <v>4547</v>
      </c>
    </row>
    <row r="727" customHeight="1" spans="1:16">
      <c r="A727" s="9">
        <v>725</v>
      </c>
      <c r="B727" s="10" t="s">
        <v>4589</v>
      </c>
      <c r="C727" s="10" t="s">
        <v>4590</v>
      </c>
      <c r="D727" s="9" t="s">
        <v>19</v>
      </c>
      <c r="E727" s="9" t="s">
        <v>4591</v>
      </c>
      <c r="F727" s="9" t="s">
        <v>4542</v>
      </c>
      <c r="G727" s="9" t="s">
        <v>4543</v>
      </c>
      <c r="H727" s="9" t="s">
        <v>4542</v>
      </c>
      <c r="I727" s="9" t="s">
        <v>4585</v>
      </c>
      <c r="J727" s="9">
        <v>2021</v>
      </c>
      <c r="K727" s="9" t="s">
        <v>374</v>
      </c>
      <c r="L727" s="9" t="s">
        <v>625</v>
      </c>
      <c r="M727" s="9" t="s">
        <v>4592</v>
      </c>
      <c r="N727" s="9" t="s">
        <v>4593</v>
      </c>
      <c r="O727" s="10" t="s">
        <v>4594</v>
      </c>
      <c r="P727" s="9" t="s">
        <v>4547</v>
      </c>
    </row>
    <row r="728" customHeight="1" spans="1:16">
      <c r="A728" s="9">
        <v>726</v>
      </c>
      <c r="B728" s="10" t="s">
        <v>4595</v>
      </c>
      <c r="C728" s="10" t="s">
        <v>4596</v>
      </c>
      <c r="D728" s="9" t="s">
        <v>465</v>
      </c>
      <c r="E728" s="9" t="s">
        <v>4597</v>
      </c>
      <c r="F728" s="9" t="s">
        <v>4542</v>
      </c>
      <c r="G728" s="9" t="s">
        <v>4543</v>
      </c>
      <c r="H728" s="9" t="s">
        <v>4542</v>
      </c>
      <c r="I728" s="9" t="s">
        <v>4585</v>
      </c>
      <c r="J728" s="9">
        <v>2021</v>
      </c>
      <c r="K728" s="9" t="s">
        <v>374</v>
      </c>
      <c r="L728" s="9" t="s">
        <v>41</v>
      </c>
      <c r="M728" s="9" t="s">
        <v>4598</v>
      </c>
      <c r="N728" s="9" t="s">
        <v>4599</v>
      </c>
      <c r="O728" s="10" t="s">
        <v>4600</v>
      </c>
      <c r="P728" s="9" t="s">
        <v>4547</v>
      </c>
    </row>
    <row r="729" customHeight="1" spans="1:16">
      <c r="A729" s="9">
        <v>727</v>
      </c>
      <c r="B729" s="10" t="s">
        <v>4601</v>
      </c>
      <c r="C729" s="10" t="s">
        <v>4602</v>
      </c>
      <c r="D729" s="9" t="s">
        <v>19</v>
      </c>
      <c r="E729" s="9" t="s">
        <v>4603</v>
      </c>
      <c r="F729" s="9" t="s">
        <v>4542</v>
      </c>
      <c r="G729" s="9" t="s">
        <v>4604</v>
      </c>
      <c r="H729" s="9" t="s">
        <v>4542</v>
      </c>
      <c r="I729" s="9" t="s">
        <v>4605</v>
      </c>
      <c r="J729" s="9">
        <v>2021</v>
      </c>
      <c r="K729" s="9" t="s">
        <v>265</v>
      </c>
      <c r="L729" s="9" t="s">
        <v>154</v>
      </c>
      <c r="M729" s="9" t="s">
        <v>4606</v>
      </c>
      <c r="N729" s="9" t="s">
        <v>4607</v>
      </c>
      <c r="O729" s="10" t="s">
        <v>4608</v>
      </c>
      <c r="P729" s="9" t="s">
        <v>4609</v>
      </c>
    </row>
    <row r="730" customHeight="1" spans="1:16">
      <c r="A730" s="9">
        <v>728</v>
      </c>
      <c r="B730" s="10" t="s">
        <v>4610</v>
      </c>
      <c r="C730" s="10" t="s">
        <v>4611</v>
      </c>
      <c r="D730" s="9" t="s">
        <v>19</v>
      </c>
      <c r="E730" s="9" t="s">
        <v>4555</v>
      </c>
      <c r="F730" s="9" t="s">
        <v>4542</v>
      </c>
      <c r="G730" s="9" t="s">
        <v>4612</v>
      </c>
      <c r="H730" s="9" t="s">
        <v>4542</v>
      </c>
      <c r="I730" s="9" t="s">
        <v>2875</v>
      </c>
      <c r="J730" s="9">
        <v>2021</v>
      </c>
      <c r="K730" s="9" t="s">
        <v>2519</v>
      </c>
      <c r="L730" s="9" t="s">
        <v>24</v>
      </c>
      <c r="M730" s="9" t="s">
        <v>4613</v>
      </c>
      <c r="N730" s="9" t="s">
        <v>4614</v>
      </c>
      <c r="O730" s="10" t="s">
        <v>4615</v>
      </c>
      <c r="P730" s="9" t="s">
        <v>2879</v>
      </c>
    </row>
    <row r="731" customHeight="1" spans="1:16">
      <c r="A731" s="9">
        <v>729</v>
      </c>
      <c r="B731" s="10" t="s">
        <v>4616</v>
      </c>
      <c r="C731" s="10" t="s">
        <v>4617</v>
      </c>
      <c r="D731" s="9" t="s">
        <v>19</v>
      </c>
      <c r="E731" s="9" t="s">
        <v>4618</v>
      </c>
      <c r="F731" s="9" t="s">
        <v>4542</v>
      </c>
      <c r="G731" s="9" t="s">
        <v>4619</v>
      </c>
      <c r="H731" s="9" t="s">
        <v>4542</v>
      </c>
      <c r="I731" s="9" t="s">
        <v>2875</v>
      </c>
      <c r="J731" s="9">
        <v>2021</v>
      </c>
      <c r="K731" s="9" t="s">
        <v>2519</v>
      </c>
      <c r="L731" s="9" t="s">
        <v>41</v>
      </c>
      <c r="M731" s="9" t="s">
        <v>4620</v>
      </c>
      <c r="N731" s="9" t="s">
        <v>4621</v>
      </c>
      <c r="O731" s="10" t="s">
        <v>4622</v>
      </c>
      <c r="P731" s="9" t="s">
        <v>2879</v>
      </c>
    </row>
    <row r="732" customHeight="1" spans="1:16">
      <c r="A732" s="9">
        <v>730</v>
      </c>
      <c r="B732" s="10" t="s">
        <v>4623</v>
      </c>
      <c r="C732" s="10" t="s">
        <v>4624</v>
      </c>
      <c r="D732" s="9" t="s">
        <v>19</v>
      </c>
      <c r="E732" s="9" t="s">
        <v>4591</v>
      </c>
      <c r="F732" s="9" t="s">
        <v>4542</v>
      </c>
      <c r="G732" s="9" t="s">
        <v>4543</v>
      </c>
      <c r="H732" s="9" t="s">
        <v>4542</v>
      </c>
      <c r="I732" s="9" t="s">
        <v>4625</v>
      </c>
      <c r="J732" s="9">
        <v>2021</v>
      </c>
      <c r="K732" s="9" t="s">
        <v>111</v>
      </c>
      <c r="L732" s="9" t="s">
        <v>55</v>
      </c>
      <c r="M732" s="9" t="s">
        <v>4626</v>
      </c>
      <c r="N732" s="9" t="s">
        <v>4627</v>
      </c>
      <c r="O732" s="10" t="s">
        <v>4628</v>
      </c>
      <c r="P732" s="9" t="s">
        <v>4629</v>
      </c>
    </row>
    <row r="733" customHeight="1" spans="1:16">
      <c r="A733" s="9">
        <v>731</v>
      </c>
      <c r="B733" s="10" t="s">
        <v>4630</v>
      </c>
      <c r="C733" s="10" t="s">
        <v>4631</v>
      </c>
      <c r="D733" s="9" t="s">
        <v>19</v>
      </c>
      <c r="E733" s="9" t="s">
        <v>4579</v>
      </c>
      <c r="F733" s="9" t="s">
        <v>4542</v>
      </c>
      <c r="G733" s="9" t="s">
        <v>4543</v>
      </c>
      <c r="H733" s="9" t="s">
        <v>4542</v>
      </c>
      <c r="I733" s="9" t="s">
        <v>4625</v>
      </c>
      <c r="J733" s="9">
        <v>2021</v>
      </c>
      <c r="K733" s="9" t="s">
        <v>111</v>
      </c>
      <c r="L733" s="9" t="s">
        <v>131</v>
      </c>
      <c r="M733" s="9" t="s">
        <v>4632</v>
      </c>
      <c r="N733" s="9" t="s">
        <v>4633</v>
      </c>
      <c r="O733" s="10" t="s">
        <v>4634</v>
      </c>
      <c r="P733" s="9" t="s">
        <v>4629</v>
      </c>
    </row>
    <row r="734" customHeight="1" spans="1:16">
      <c r="A734" s="9">
        <v>732</v>
      </c>
      <c r="B734" s="10" t="s">
        <v>4635</v>
      </c>
      <c r="C734" s="10" t="s">
        <v>4636</v>
      </c>
      <c r="D734" s="9" t="s">
        <v>19</v>
      </c>
      <c r="E734" s="9" t="s">
        <v>4555</v>
      </c>
      <c r="F734" s="9" t="s">
        <v>4542</v>
      </c>
      <c r="G734" s="9" t="s">
        <v>4543</v>
      </c>
      <c r="H734" s="9" t="s">
        <v>4542</v>
      </c>
      <c r="I734" s="9" t="s">
        <v>4625</v>
      </c>
      <c r="J734" s="9">
        <v>2021</v>
      </c>
      <c r="K734" s="9" t="s">
        <v>111</v>
      </c>
      <c r="L734" s="9" t="s">
        <v>375</v>
      </c>
      <c r="M734" s="9" t="s">
        <v>4637</v>
      </c>
      <c r="N734" s="9" t="s">
        <v>4638</v>
      </c>
      <c r="O734" s="10" t="s">
        <v>4639</v>
      </c>
      <c r="P734" s="9" t="s">
        <v>4629</v>
      </c>
    </row>
    <row r="735" customHeight="1" spans="1:16">
      <c r="A735" s="9">
        <v>733</v>
      </c>
      <c r="B735" s="10" t="s">
        <v>4577</v>
      </c>
      <c r="C735" s="10" t="s">
        <v>4640</v>
      </c>
      <c r="D735" s="9" t="s">
        <v>19</v>
      </c>
      <c r="E735" s="9" t="s">
        <v>4579</v>
      </c>
      <c r="F735" s="9" t="s">
        <v>4542</v>
      </c>
      <c r="G735" s="9" t="s">
        <v>4543</v>
      </c>
      <c r="H735" s="9" t="s">
        <v>4542</v>
      </c>
      <c r="I735" s="9" t="s">
        <v>4625</v>
      </c>
      <c r="J735" s="9">
        <v>2021</v>
      </c>
      <c r="K735" s="9" t="s">
        <v>111</v>
      </c>
      <c r="L735" s="9" t="s">
        <v>121</v>
      </c>
      <c r="M735" s="9" t="s">
        <v>4641</v>
      </c>
      <c r="N735" s="9" t="s">
        <v>4642</v>
      </c>
      <c r="O735" s="10" t="s">
        <v>4643</v>
      </c>
      <c r="P735" s="9" t="s">
        <v>4629</v>
      </c>
    </row>
    <row r="736" customHeight="1" spans="1:16">
      <c r="A736" s="9">
        <v>734</v>
      </c>
      <c r="B736" s="10" t="s">
        <v>4644</v>
      </c>
      <c r="C736" s="10" t="s">
        <v>4645</v>
      </c>
      <c r="D736" s="9" t="s">
        <v>19</v>
      </c>
      <c r="E736" s="9" t="s">
        <v>4550</v>
      </c>
      <c r="F736" s="9" t="s">
        <v>4542</v>
      </c>
      <c r="G736" s="9" t="s">
        <v>4646</v>
      </c>
      <c r="H736" s="9" t="s">
        <v>4542</v>
      </c>
      <c r="I736" s="9" t="s">
        <v>4625</v>
      </c>
      <c r="J736" s="9">
        <v>2021</v>
      </c>
      <c r="K736" s="9" t="s">
        <v>111</v>
      </c>
      <c r="L736" s="9" t="s">
        <v>121</v>
      </c>
      <c r="M736" s="9" t="s">
        <v>4647</v>
      </c>
      <c r="N736" s="9" t="s">
        <v>4648</v>
      </c>
      <c r="O736" s="10" t="s">
        <v>4643</v>
      </c>
      <c r="P736" s="9" t="s">
        <v>4629</v>
      </c>
    </row>
    <row r="737" customHeight="1" spans="1:16">
      <c r="A737" s="9">
        <v>735</v>
      </c>
      <c r="B737" s="10" t="s">
        <v>4649</v>
      </c>
      <c r="C737" s="10" t="s">
        <v>4650</v>
      </c>
      <c r="D737" s="9" t="s">
        <v>19</v>
      </c>
      <c r="E737" s="9" t="s">
        <v>4651</v>
      </c>
      <c r="F737" s="9" t="s">
        <v>4542</v>
      </c>
      <c r="G737" s="9" t="s">
        <v>4651</v>
      </c>
      <c r="H737" s="9" t="s">
        <v>4542</v>
      </c>
      <c r="I737" s="9" t="s">
        <v>4652</v>
      </c>
      <c r="J737" s="9">
        <v>2021</v>
      </c>
      <c r="K737" s="9" t="s">
        <v>194</v>
      </c>
      <c r="L737" s="9" t="s">
        <v>131</v>
      </c>
      <c r="M737" s="9" t="s">
        <v>4561</v>
      </c>
      <c r="N737" s="9" t="s">
        <v>4653</v>
      </c>
      <c r="O737" s="10" t="s">
        <v>4643</v>
      </c>
      <c r="P737" s="9" t="s">
        <v>4562</v>
      </c>
    </row>
    <row r="738" customHeight="1" spans="1:16">
      <c r="A738" s="9">
        <v>736</v>
      </c>
      <c r="B738" s="10" t="s">
        <v>4654</v>
      </c>
      <c r="C738" s="10" t="s">
        <v>4655</v>
      </c>
      <c r="D738" s="9" t="s">
        <v>19</v>
      </c>
      <c r="E738" s="9" t="s">
        <v>4656</v>
      </c>
      <c r="F738" s="9" t="s">
        <v>4542</v>
      </c>
      <c r="G738" s="9" t="s">
        <v>4657</v>
      </c>
      <c r="H738" s="9" t="s">
        <v>4542</v>
      </c>
      <c r="I738" s="9" t="s">
        <v>4658</v>
      </c>
      <c r="J738" s="9">
        <v>2021</v>
      </c>
      <c r="K738" s="9" t="s">
        <v>325</v>
      </c>
      <c r="L738" s="9" t="s">
        <v>69</v>
      </c>
      <c r="M738" s="9" t="s">
        <v>4659</v>
      </c>
      <c r="N738" s="9" t="s">
        <v>4660</v>
      </c>
      <c r="O738" s="10" t="s">
        <v>4661</v>
      </c>
      <c r="P738" s="9" t="s">
        <v>4662</v>
      </c>
    </row>
    <row r="739" customHeight="1" spans="1:16">
      <c r="A739" s="9">
        <v>737</v>
      </c>
      <c r="B739" s="10" t="s">
        <v>4663</v>
      </c>
      <c r="C739" s="10" t="s">
        <v>4664</v>
      </c>
      <c r="D739" s="9" t="s">
        <v>19</v>
      </c>
      <c r="E739" s="9" t="s">
        <v>4665</v>
      </c>
      <c r="F739" s="9" t="s">
        <v>4542</v>
      </c>
      <c r="G739" s="9" t="s">
        <v>4666</v>
      </c>
      <c r="H739" s="9" t="s">
        <v>4542</v>
      </c>
      <c r="I739" s="9" t="s">
        <v>2014</v>
      </c>
      <c r="J739" s="9">
        <v>2021</v>
      </c>
      <c r="K739" s="9" t="s">
        <v>167</v>
      </c>
      <c r="L739" s="9" t="s">
        <v>55</v>
      </c>
      <c r="M739" s="9" t="s">
        <v>4667</v>
      </c>
      <c r="N739" s="9" t="s">
        <v>4668</v>
      </c>
      <c r="O739" s="10" t="s">
        <v>4669</v>
      </c>
      <c r="P739" s="9" t="s">
        <v>1927</v>
      </c>
    </row>
    <row r="740" customHeight="1" spans="1:16">
      <c r="A740" s="9">
        <v>738</v>
      </c>
      <c r="B740" s="10" t="s">
        <v>4670</v>
      </c>
      <c r="C740" s="10" t="s">
        <v>4671</v>
      </c>
      <c r="D740" s="9" t="s">
        <v>19</v>
      </c>
      <c r="E740" s="9" t="s">
        <v>4672</v>
      </c>
      <c r="F740" s="9" t="s">
        <v>4542</v>
      </c>
      <c r="G740" s="9" t="s">
        <v>4657</v>
      </c>
      <c r="H740" s="9" t="s">
        <v>4542</v>
      </c>
      <c r="I740" s="9" t="s">
        <v>4673</v>
      </c>
      <c r="J740" s="9">
        <v>2021</v>
      </c>
      <c r="K740" s="9" t="s">
        <v>1511</v>
      </c>
      <c r="L740" s="9" t="s">
        <v>154</v>
      </c>
      <c r="M740" s="9" t="s">
        <v>4674</v>
      </c>
      <c r="N740" s="9" t="s">
        <v>4675</v>
      </c>
      <c r="O740" s="10" t="s">
        <v>4676</v>
      </c>
      <c r="P740" s="9" t="s">
        <v>4677</v>
      </c>
    </row>
    <row r="741" customHeight="1" spans="1:16">
      <c r="A741" s="9">
        <v>739</v>
      </c>
      <c r="B741" s="10" t="s">
        <v>4678</v>
      </c>
      <c r="C741" s="10" t="s">
        <v>4679</v>
      </c>
      <c r="D741" s="9" t="s">
        <v>19</v>
      </c>
      <c r="E741" s="9" t="s">
        <v>4680</v>
      </c>
      <c r="F741" s="9" t="s">
        <v>4542</v>
      </c>
      <c r="G741" s="9" t="s">
        <v>4543</v>
      </c>
      <c r="H741" s="9" t="s">
        <v>4542</v>
      </c>
      <c r="I741" s="9" t="s">
        <v>4681</v>
      </c>
      <c r="J741" s="9">
        <v>2021</v>
      </c>
      <c r="K741" s="9" t="s">
        <v>194</v>
      </c>
      <c r="L741" s="9" t="s">
        <v>69</v>
      </c>
      <c r="M741" s="9" t="s">
        <v>4682</v>
      </c>
      <c r="N741" s="9" t="s">
        <v>4683</v>
      </c>
      <c r="O741" s="10" t="s">
        <v>4684</v>
      </c>
      <c r="P741" s="9" t="s">
        <v>4685</v>
      </c>
    </row>
    <row r="742" customHeight="1" spans="1:16">
      <c r="A742" s="9">
        <v>740</v>
      </c>
      <c r="B742" s="10" t="s">
        <v>4686</v>
      </c>
      <c r="C742" s="10" t="s">
        <v>4687</v>
      </c>
      <c r="D742" s="9" t="s">
        <v>19</v>
      </c>
      <c r="E742" s="9" t="s">
        <v>4688</v>
      </c>
      <c r="F742" s="9" t="s">
        <v>4542</v>
      </c>
      <c r="G742" s="9" t="s">
        <v>4688</v>
      </c>
      <c r="H742" s="9" t="s">
        <v>4542</v>
      </c>
      <c r="I742" s="9" t="s">
        <v>4689</v>
      </c>
      <c r="J742" s="9">
        <v>2021</v>
      </c>
      <c r="K742" s="9" t="s">
        <v>62</v>
      </c>
      <c r="L742" s="9" t="s">
        <v>35</v>
      </c>
      <c r="M742" s="9" t="s">
        <v>1224</v>
      </c>
      <c r="N742" s="9" t="s">
        <v>47</v>
      </c>
      <c r="O742" s="10" t="s">
        <v>4690</v>
      </c>
      <c r="P742" s="9" t="s">
        <v>4691</v>
      </c>
    </row>
    <row r="743" customHeight="1" spans="1:16">
      <c r="A743" s="9">
        <v>741</v>
      </c>
      <c r="B743" s="10" t="s">
        <v>4692</v>
      </c>
      <c r="C743" s="10" t="s">
        <v>4693</v>
      </c>
      <c r="D743" s="9" t="s">
        <v>19</v>
      </c>
      <c r="E743" s="9" t="s">
        <v>4688</v>
      </c>
      <c r="F743" s="9" t="s">
        <v>4542</v>
      </c>
      <c r="G743" s="9" t="s">
        <v>4688</v>
      </c>
      <c r="H743" s="9" t="s">
        <v>4542</v>
      </c>
      <c r="I743" s="9" t="s">
        <v>4694</v>
      </c>
      <c r="J743" s="9">
        <v>2021</v>
      </c>
      <c r="K743" s="9" t="s">
        <v>89</v>
      </c>
      <c r="L743" s="9" t="s">
        <v>121</v>
      </c>
      <c r="M743" s="9" t="s">
        <v>4695</v>
      </c>
      <c r="N743" s="9" t="s">
        <v>4696</v>
      </c>
      <c r="O743" s="10" t="s">
        <v>4697</v>
      </c>
      <c r="P743" s="9" t="s">
        <v>4698</v>
      </c>
    </row>
    <row r="744" customHeight="1" spans="1:16">
      <c r="A744" s="9">
        <v>742</v>
      </c>
      <c r="B744" s="10" t="s">
        <v>4699</v>
      </c>
      <c r="C744" s="10" t="s">
        <v>4700</v>
      </c>
      <c r="D744" s="9" t="s">
        <v>19</v>
      </c>
      <c r="E744" s="9" t="s">
        <v>4701</v>
      </c>
      <c r="F744" s="9" t="s">
        <v>4542</v>
      </c>
      <c r="G744" s="9" t="s">
        <v>4702</v>
      </c>
      <c r="H744" s="9" t="s">
        <v>4542</v>
      </c>
      <c r="I744" s="9" t="s">
        <v>4703</v>
      </c>
      <c r="J744" s="9">
        <v>2021</v>
      </c>
      <c r="K744" s="9" t="s">
        <v>101</v>
      </c>
      <c r="L744" s="9" t="s">
        <v>55</v>
      </c>
      <c r="M744" s="9" t="s">
        <v>4704</v>
      </c>
      <c r="N744" s="9" t="s">
        <v>4705</v>
      </c>
      <c r="O744" s="10" t="s">
        <v>4690</v>
      </c>
      <c r="P744" s="9" t="s">
        <v>4706</v>
      </c>
    </row>
    <row r="745" customHeight="1" spans="1:16">
      <c r="A745" s="9">
        <v>743</v>
      </c>
      <c r="B745" s="10" t="s">
        <v>4707</v>
      </c>
      <c r="C745" s="10" t="s">
        <v>4708</v>
      </c>
      <c r="D745" s="9" t="s">
        <v>19</v>
      </c>
      <c r="E745" s="9" t="s">
        <v>4709</v>
      </c>
      <c r="F745" s="9" t="s">
        <v>4542</v>
      </c>
      <c r="G745" s="9" t="s">
        <v>4555</v>
      </c>
      <c r="H745" s="9" t="s">
        <v>4542</v>
      </c>
      <c r="I745" s="9" t="s">
        <v>4703</v>
      </c>
      <c r="J745" s="9">
        <v>2021</v>
      </c>
      <c r="K745" s="9" t="s">
        <v>101</v>
      </c>
      <c r="L745" s="9" t="s">
        <v>131</v>
      </c>
      <c r="M745" s="9" t="s">
        <v>4710</v>
      </c>
      <c r="N745" s="9" t="s">
        <v>4711</v>
      </c>
      <c r="O745" s="10" t="s">
        <v>4712</v>
      </c>
      <c r="P745" s="9" t="s">
        <v>4706</v>
      </c>
    </row>
    <row r="746" customHeight="1" spans="1:16">
      <c r="A746" s="9">
        <v>744</v>
      </c>
      <c r="B746" s="10" t="s">
        <v>4713</v>
      </c>
      <c r="C746" s="10" t="s">
        <v>4714</v>
      </c>
      <c r="D746" s="9" t="s">
        <v>19</v>
      </c>
      <c r="E746" s="9" t="s">
        <v>4715</v>
      </c>
      <c r="F746" s="9" t="s">
        <v>4542</v>
      </c>
      <c r="G746" s="9" t="s">
        <v>4646</v>
      </c>
      <c r="H746" s="9" t="s">
        <v>4542</v>
      </c>
      <c r="I746" s="9" t="s">
        <v>4703</v>
      </c>
      <c r="J746" s="9">
        <v>2021</v>
      </c>
      <c r="K746" s="9" t="s">
        <v>101</v>
      </c>
      <c r="L746" s="9" t="s">
        <v>131</v>
      </c>
      <c r="M746" s="9" t="s">
        <v>617</v>
      </c>
      <c r="N746" s="9" t="s">
        <v>4716</v>
      </c>
      <c r="O746" s="10" t="s">
        <v>4717</v>
      </c>
      <c r="P746" s="9" t="s">
        <v>4706</v>
      </c>
    </row>
    <row r="747" customHeight="1" spans="1:16">
      <c r="A747" s="9">
        <v>745</v>
      </c>
      <c r="B747" s="10" t="s">
        <v>4718</v>
      </c>
      <c r="C747" s="10" t="s">
        <v>4719</v>
      </c>
      <c r="D747" s="9" t="s">
        <v>19</v>
      </c>
      <c r="E747" s="9" t="s">
        <v>4584</v>
      </c>
      <c r="F747" s="9" t="s">
        <v>4542</v>
      </c>
      <c r="G747" s="9" t="s">
        <v>4543</v>
      </c>
      <c r="H747" s="9" t="s">
        <v>4542</v>
      </c>
      <c r="I747" s="9" t="s">
        <v>4703</v>
      </c>
      <c r="J747" s="9">
        <v>2021</v>
      </c>
      <c r="K747" s="9" t="s">
        <v>101</v>
      </c>
      <c r="L747" s="9" t="s">
        <v>168</v>
      </c>
      <c r="M747" s="9" t="s">
        <v>2715</v>
      </c>
      <c r="N747" s="9" t="s">
        <v>4720</v>
      </c>
      <c r="O747" s="10" t="s">
        <v>4721</v>
      </c>
      <c r="P747" s="9" t="s">
        <v>4706</v>
      </c>
    </row>
    <row r="748" customHeight="1" spans="1:16">
      <c r="A748" s="9">
        <v>746</v>
      </c>
      <c r="B748" s="10" t="s">
        <v>4722</v>
      </c>
      <c r="C748" s="10" t="s">
        <v>4723</v>
      </c>
      <c r="D748" s="9" t="s">
        <v>19</v>
      </c>
      <c r="E748" s="9" t="s">
        <v>4724</v>
      </c>
      <c r="F748" s="9" t="s">
        <v>4542</v>
      </c>
      <c r="G748" s="9" t="s">
        <v>4725</v>
      </c>
      <c r="H748" s="9" t="s">
        <v>4542</v>
      </c>
      <c r="I748" s="9" t="s">
        <v>4703</v>
      </c>
      <c r="J748" s="9">
        <v>2021</v>
      </c>
      <c r="K748" s="9" t="s">
        <v>101</v>
      </c>
      <c r="L748" s="9" t="s">
        <v>24</v>
      </c>
      <c r="M748" s="9" t="s">
        <v>160</v>
      </c>
      <c r="N748" s="9" t="s">
        <v>4726</v>
      </c>
      <c r="O748" s="10" t="s">
        <v>4727</v>
      </c>
      <c r="P748" s="9" t="s">
        <v>4706</v>
      </c>
    </row>
    <row r="749" customHeight="1" spans="1:16">
      <c r="A749" s="9">
        <v>747</v>
      </c>
      <c r="B749" s="10" t="s">
        <v>4728</v>
      </c>
      <c r="C749" s="10" t="s">
        <v>4729</v>
      </c>
      <c r="D749" s="9" t="s">
        <v>19</v>
      </c>
      <c r="E749" s="9" t="s">
        <v>4730</v>
      </c>
      <c r="F749" s="9" t="s">
        <v>4542</v>
      </c>
      <c r="G749" s="9" t="s">
        <v>4543</v>
      </c>
      <c r="H749" s="9" t="s">
        <v>4542</v>
      </c>
      <c r="I749" s="9" t="s">
        <v>4703</v>
      </c>
      <c r="J749" s="9">
        <v>2021</v>
      </c>
      <c r="K749" s="9" t="s">
        <v>101</v>
      </c>
      <c r="L749" s="9" t="s">
        <v>24</v>
      </c>
      <c r="M749" s="9" t="s">
        <v>4731</v>
      </c>
      <c r="N749" s="9" t="s">
        <v>4732</v>
      </c>
      <c r="O749" s="10" t="s">
        <v>4690</v>
      </c>
      <c r="P749" s="9" t="s">
        <v>4706</v>
      </c>
    </row>
    <row r="750" customHeight="1" spans="1:16">
      <c r="A750" s="9">
        <v>748</v>
      </c>
      <c r="B750" s="10" t="s">
        <v>4733</v>
      </c>
      <c r="C750" s="10" t="s">
        <v>4734</v>
      </c>
      <c r="D750" s="9" t="s">
        <v>19</v>
      </c>
      <c r="E750" s="9" t="s">
        <v>4618</v>
      </c>
      <c r="F750" s="9" t="s">
        <v>4542</v>
      </c>
      <c r="G750" s="9" t="s">
        <v>4619</v>
      </c>
      <c r="H750" s="9" t="s">
        <v>4542</v>
      </c>
      <c r="I750" s="9" t="s">
        <v>4703</v>
      </c>
      <c r="J750" s="9">
        <v>2021</v>
      </c>
      <c r="K750" s="9" t="s">
        <v>101</v>
      </c>
      <c r="L750" s="9" t="s">
        <v>24</v>
      </c>
      <c r="M750" s="9" t="s">
        <v>4735</v>
      </c>
      <c r="N750" s="9" t="s">
        <v>4736</v>
      </c>
      <c r="O750" s="10" t="s">
        <v>4737</v>
      </c>
      <c r="P750" s="9" t="s">
        <v>4706</v>
      </c>
    </row>
    <row r="751" customHeight="1" spans="1:16">
      <c r="A751" s="9">
        <v>749</v>
      </c>
      <c r="B751" s="10" t="s">
        <v>4738</v>
      </c>
      <c r="C751" s="10" t="s">
        <v>4739</v>
      </c>
      <c r="D751" s="9" t="s">
        <v>19</v>
      </c>
      <c r="E751" s="9" t="s">
        <v>4740</v>
      </c>
      <c r="F751" s="9" t="s">
        <v>4542</v>
      </c>
      <c r="G751" s="9" t="s">
        <v>4702</v>
      </c>
      <c r="H751" s="9" t="s">
        <v>4542</v>
      </c>
      <c r="I751" s="9" t="s">
        <v>4703</v>
      </c>
      <c r="J751" s="9">
        <v>2021</v>
      </c>
      <c r="K751" s="9" t="s">
        <v>101</v>
      </c>
      <c r="L751" s="9" t="s">
        <v>30</v>
      </c>
      <c r="M751" s="9" t="s">
        <v>4741</v>
      </c>
      <c r="N751" s="9" t="s">
        <v>4742</v>
      </c>
      <c r="O751" s="10" t="s">
        <v>4727</v>
      </c>
      <c r="P751" s="9" t="s">
        <v>4706</v>
      </c>
    </row>
    <row r="752" customHeight="1" spans="1:16">
      <c r="A752" s="9">
        <v>750</v>
      </c>
      <c r="B752" s="10" t="s">
        <v>4743</v>
      </c>
      <c r="C752" s="10" t="s">
        <v>4744</v>
      </c>
      <c r="D752" s="9" t="s">
        <v>19</v>
      </c>
      <c r="E752" s="9" t="s">
        <v>4680</v>
      </c>
      <c r="F752" s="9" t="s">
        <v>4542</v>
      </c>
      <c r="G752" s="9" t="s">
        <v>4646</v>
      </c>
      <c r="H752" s="9" t="s">
        <v>4542</v>
      </c>
      <c r="I752" s="9" t="s">
        <v>4703</v>
      </c>
      <c r="J752" s="9">
        <v>2021</v>
      </c>
      <c r="K752" s="9" t="s">
        <v>101</v>
      </c>
      <c r="L752" s="9" t="s">
        <v>69</v>
      </c>
      <c r="M752" s="9" t="s">
        <v>4745</v>
      </c>
      <c r="N752" s="9" t="s">
        <v>4746</v>
      </c>
      <c r="O752" s="10" t="s">
        <v>4747</v>
      </c>
      <c r="P752" s="9" t="s">
        <v>4706</v>
      </c>
    </row>
    <row r="753" customHeight="1" spans="1:16">
      <c r="A753" s="9">
        <v>751</v>
      </c>
      <c r="B753" s="10" t="s">
        <v>4649</v>
      </c>
      <c r="C753" s="10" t="s">
        <v>4748</v>
      </c>
      <c r="D753" s="9" t="s">
        <v>19</v>
      </c>
      <c r="E753" s="9" t="s">
        <v>4651</v>
      </c>
      <c r="F753" s="9" t="s">
        <v>4542</v>
      </c>
      <c r="G753" s="9" t="s">
        <v>4702</v>
      </c>
      <c r="H753" s="9" t="s">
        <v>4542</v>
      </c>
      <c r="I753" s="9" t="s">
        <v>4703</v>
      </c>
      <c r="J753" s="9">
        <v>2021</v>
      </c>
      <c r="K753" s="9" t="s">
        <v>101</v>
      </c>
      <c r="L753" s="9" t="s">
        <v>69</v>
      </c>
      <c r="M753" s="9" t="s">
        <v>4749</v>
      </c>
      <c r="N753" s="9" t="s">
        <v>4750</v>
      </c>
      <c r="O753" s="10" t="s">
        <v>4747</v>
      </c>
      <c r="P753" s="9" t="s">
        <v>4706</v>
      </c>
    </row>
    <row r="754" customHeight="1" spans="1:16">
      <c r="A754" s="9">
        <v>752</v>
      </c>
      <c r="B754" s="10" t="s">
        <v>4751</v>
      </c>
      <c r="C754" s="10" t="s">
        <v>4752</v>
      </c>
      <c r="D754" s="9" t="s">
        <v>19</v>
      </c>
      <c r="E754" s="9" t="s">
        <v>4753</v>
      </c>
      <c r="F754" s="9" t="s">
        <v>4542</v>
      </c>
      <c r="G754" s="9" t="s">
        <v>4657</v>
      </c>
      <c r="H754" s="9" t="s">
        <v>4542</v>
      </c>
      <c r="I754" s="9" t="s">
        <v>4703</v>
      </c>
      <c r="J754" s="9">
        <v>2021</v>
      </c>
      <c r="K754" s="9" t="s">
        <v>101</v>
      </c>
      <c r="L754" s="9" t="s">
        <v>35</v>
      </c>
      <c r="M754" s="9" t="s">
        <v>4754</v>
      </c>
      <c r="N754" s="9" t="s">
        <v>4755</v>
      </c>
      <c r="O754" s="10" t="s">
        <v>4756</v>
      </c>
      <c r="P754" s="9" t="s">
        <v>4706</v>
      </c>
    </row>
    <row r="755" customHeight="1" spans="1:16">
      <c r="A755" s="9">
        <v>753</v>
      </c>
      <c r="B755" s="10" t="s">
        <v>4757</v>
      </c>
      <c r="C755" s="10" t="s">
        <v>4758</v>
      </c>
      <c r="D755" s="9" t="s">
        <v>19</v>
      </c>
      <c r="E755" s="9" t="s">
        <v>4759</v>
      </c>
      <c r="F755" s="9" t="s">
        <v>4542</v>
      </c>
      <c r="G755" s="9" t="s">
        <v>4702</v>
      </c>
      <c r="H755" s="9" t="s">
        <v>4542</v>
      </c>
      <c r="I755" s="9" t="s">
        <v>4703</v>
      </c>
      <c r="J755" s="9">
        <v>2021</v>
      </c>
      <c r="K755" s="9" t="s">
        <v>101</v>
      </c>
      <c r="L755" s="9" t="s">
        <v>121</v>
      </c>
      <c r="M755" s="9" t="s">
        <v>4760</v>
      </c>
      <c r="N755" s="9" t="s">
        <v>4761</v>
      </c>
      <c r="O755" s="10" t="s">
        <v>4690</v>
      </c>
      <c r="P755" s="9" t="s">
        <v>4706</v>
      </c>
    </row>
    <row r="756" customHeight="1" spans="1:16">
      <c r="A756" s="9">
        <v>754</v>
      </c>
      <c r="B756" s="10" t="s">
        <v>4762</v>
      </c>
      <c r="C756" s="10" t="s">
        <v>4763</v>
      </c>
      <c r="D756" s="9" t="s">
        <v>19</v>
      </c>
      <c r="E756" s="9" t="s">
        <v>4764</v>
      </c>
      <c r="F756" s="9" t="s">
        <v>4542</v>
      </c>
      <c r="G756" s="9" t="s">
        <v>4646</v>
      </c>
      <c r="H756" s="9" t="s">
        <v>4542</v>
      </c>
      <c r="I756" s="9" t="s">
        <v>4703</v>
      </c>
      <c r="J756" s="9">
        <v>2021</v>
      </c>
      <c r="K756" s="9" t="s">
        <v>101</v>
      </c>
      <c r="L756" s="9" t="s">
        <v>154</v>
      </c>
      <c r="M756" s="9" t="s">
        <v>4765</v>
      </c>
      <c r="N756" s="9" t="s">
        <v>4766</v>
      </c>
      <c r="O756" s="10" t="s">
        <v>4767</v>
      </c>
      <c r="P756" s="9" t="s">
        <v>4706</v>
      </c>
    </row>
    <row r="757" customHeight="1" spans="1:16">
      <c r="A757" s="9">
        <v>755</v>
      </c>
      <c r="B757" s="10" t="s">
        <v>4768</v>
      </c>
      <c r="C757" s="10" t="s">
        <v>4769</v>
      </c>
      <c r="D757" s="9" t="s">
        <v>19</v>
      </c>
      <c r="E757" s="9" t="s">
        <v>4770</v>
      </c>
      <c r="F757" s="9" t="s">
        <v>4542</v>
      </c>
      <c r="G757" s="9" t="s">
        <v>4702</v>
      </c>
      <c r="H757" s="9" t="s">
        <v>4542</v>
      </c>
      <c r="I757" s="9" t="s">
        <v>4703</v>
      </c>
      <c r="J757" s="9">
        <v>2021</v>
      </c>
      <c r="K757" s="9" t="s">
        <v>101</v>
      </c>
      <c r="L757" s="9" t="s">
        <v>154</v>
      </c>
      <c r="M757" s="9" t="s">
        <v>4771</v>
      </c>
      <c r="N757" s="9" t="s">
        <v>4772</v>
      </c>
      <c r="O757" s="10" t="s">
        <v>4773</v>
      </c>
      <c r="P757" s="9" t="s">
        <v>4706</v>
      </c>
    </row>
    <row r="758" customHeight="1" spans="1:16">
      <c r="A758" s="9">
        <v>756</v>
      </c>
      <c r="B758" s="10" t="s">
        <v>4774</v>
      </c>
      <c r="C758" s="10" t="s">
        <v>4775</v>
      </c>
      <c r="D758" s="9" t="s">
        <v>19</v>
      </c>
      <c r="E758" s="9" t="s">
        <v>4776</v>
      </c>
      <c r="F758" s="9" t="s">
        <v>4542</v>
      </c>
      <c r="G758" s="9" t="s">
        <v>4702</v>
      </c>
      <c r="H758" s="9" t="s">
        <v>4542</v>
      </c>
      <c r="I758" s="9" t="s">
        <v>4703</v>
      </c>
      <c r="J758" s="9">
        <v>2021</v>
      </c>
      <c r="K758" s="9" t="s">
        <v>101</v>
      </c>
      <c r="L758" s="9" t="s">
        <v>154</v>
      </c>
      <c r="M758" s="9" t="s">
        <v>4777</v>
      </c>
      <c r="N758" s="9" t="s">
        <v>4778</v>
      </c>
      <c r="O758" s="10" t="s">
        <v>4727</v>
      </c>
      <c r="P758" s="9" t="s">
        <v>4706</v>
      </c>
    </row>
    <row r="759" customHeight="1" spans="1:16">
      <c r="A759" s="9">
        <v>757</v>
      </c>
      <c r="B759" s="10" t="s">
        <v>4779</v>
      </c>
      <c r="C759" s="10" t="s">
        <v>4780</v>
      </c>
      <c r="D759" s="9" t="s">
        <v>19</v>
      </c>
      <c r="E759" s="9" t="s">
        <v>4781</v>
      </c>
      <c r="F759" s="9" t="s">
        <v>4542</v>
      </c>
      <c r="G759" s="9" t="s">
        <v>4702</v>
      </c>
      <c r="H759" s="9" t="s">
        <v>4542</v>
      </c>
      <c r="I759" s="9" t="s">
        <v>4703</v>
      </c>
      <c r="J759" s="9">
        <v>2021</v>
      </c>
      <c r="K759" s="9" t="s">
        <v>101</v>
      </c>
      <c r="L759" s="9" t="s">
        <v>41</v>
      </c>
      <c r="M759" s="9" t="s">
        <v>4782</v>
      </c>
      <c r="N759" s="9" t="s">
        <v>4783</v>
      </c>
      <c r="O759" s="10" t="s">
        <v>4747</v>
      </c>
      <c r="P759" s="9" t="s">
        <v>4706</v>
      </c>
    </row>
    <row r="760" customHeight="1" spans="1:16">
      <c r="A760" s="9">
        <v>758</v>
      </c>
      <c r="B760" s="10" t="s">
        <v>4784</v>
      </c>
      <c r="C760" s="10" t="s">
        <v>4785</v>
      </c>
      <c r="D760" s="9" t="s">
        <v>19</v>
      </c>
      <c r="E760" s="9" t="s">
        <v>4786</v>
      </c>
      <c r="F760" s="9" t="s">
        <v>4542</v>
      </c>
      <c r="G760" s="9" t="s">
        <v>4786</v>
      </c>
      <c r="H760" s="9" t="s">
        <v>4542</v>
      </c>
      <c r="I760" s="9" t="s">
        <v>2261</v>
      </c>
      <c r="J760" s="9">
        <v>2021</v>
      </c>
      <c r="K760" s="9" t="s">
        <v>47</v>
      </c>
      <c r="L760" s="9" t="s">
        <v>131</v>
      </c>
      <c r="M760" s="9" t="s">
        <v>4787</v>
      </c>
      <c r="N760" s="9" t="s">
        <v>47</v>
      </c>
      <c r="O760" s="10" t="s">
        <v>4788</v>
      </c>
      <c r="P760" s="9" t="s">
        <v>2263</v>
      </c>
    </row>
    <row r="761" customHeight="1" spans="1:16">
      <c r="A761" s="9">
        <v>759</v>
      </c>
      <c r="B761" s="10" t="s">
        <v>4789</v>
      </c>
      <c r="C761" s="10" t="s">
        <v>4790</v>
      </c>
      <c r="D761" s="9" t="s">
        <v>19</v>
      </c>
      <c r="E761" s="9" t="s">
        <v>4791</v>
      </c>
      <c r="F761" s="9" t="s">
        <v>4542</v>
      </c>
      <c r="G761" s="9" t="s">
        <v>4792</v>
      </c>
      <c r="H761" s="9" t="s">
        <v>4542</v>
      </c>
      <c r="I761" s="9" t="s">
        <v>1486</v>
      </c>
      <c r="J761" s="9">
        <v>2021</v>
      </c>
      <c r="K761" s="9" t="s">
        <v>101</v>
      </c>
      <c r="L761" s="9" t="s">
        <v>48</v>
      </c>
      <c r="M761" s="9" t="s">
        <v>4793</v>
      </c>
      <c r="N761" s="9" t="s">
        <v>4794</v>
      </c>
      <c r="O761" s="10" t="s">
        <v>4795</v>
      </c>
      <c r="P761" s="9" t="s">
        <v>1490</v>
      </c>
    </row>
    <row r="762" customHeight="1" spans="1:16">
      <c r="A762" s="9">
        <v>760</v>
      </c>
      <c r="B762" s="10" t="s">
        <v>4796</v>
      </c>
      <c r="C762" s="10" t="s">
        <v>4797</v>
      </c>
      <c r="D762" s="9" t="s">
        <v>19</v>
      </c>
      <c r="E762" s="9" t="s">
        <v>4798</v>
      </c>
      <c r="F762" s="9" t="s">
        <v>4542</v>
      </c>
      <c r="G762" s="9" t="s">
        <v>4702</v>
      </c>
      <c r="H762" s="9" t="s">
        <v>4542</v>
      </c>
      <c r="I762" s="9" t="s">
        <v>1486</v>
      </c>
      <c r="J762" s="9">
        <v>2021</v>
      </c>
      <c r="K762" s="9" t="s">
        <v>101</v>
      </c>
      <c r="L762" s="9" t="s">
        <v>1943</v>
      </c>
      <c r="M762" s="9" t="s">
        <v>2423</v>
      </c>
      <c r="N762" s="9" t="s">
        <v>4799</v>
      </c>
      <c r="O762" s="10" t="s">
        <v>4575</v>
      </c>
      <c r="P762" s="9" t="s">
        <v>1490</v>
      </c>
    </row>
    <row r="763" customHeight="1" spans="1:16">
      <c r="A763" s="9">
        <v>761</v>
      </c>
      <c r="B763" s="10" t="s">
        <v>4800</v>
      </c>
      <c r="C763" s="10" t="s">
        <v>4801</v>
      </c>
      <c r="D763" s="9" t="s">
        <v>19</v>
      </c>
      <c r="E763" s="9" t="s">
        <v>4802</v>
      </c>
      <c r="F763" s="9" t="s">
        <v>4803</v>
      </c>
      <c r="G763" s="9" t="s">
        <v>4804</v>
      </c>
      <c r="H763" s="9" t="s">
        <v>4803</v>
      </c>
      <c r="I763" s="9" t="s">
        <v>4625</v>
      </c>
      <c r="J763" s="9">
        <v>2021</v>
      </c>
      <c r="K763" s="9" t="s">
        <v>111</v>
      </c>
      <c r="L763" s="9" t="s">
        <v>55</v>
      </c>
      <c r="M763" s="9" t="s">
        <v>4805</v>
      </c>
      <c r="N763" s="9" t="s">
        <v>4806</v>
      </c>
      <c r="O763" s="10" t="s">
        <v>4807</v>
      </c>
      <c r="P763" s="9" t="s">
        <v>4629</v>
      </c>
    </row>
    <row r="764" customHeight="1" spans="1:16">
      <c r="A764" s="9">
        <v>762</v>
      </c>
      <c r="B764" s="10" t="s">
        <v>4808</v>
      </c>
      <c r="C764" s="10" t="s">
        <v>4809</v>
      </c>
      <c r="D764" s="9" t="s">
        <v>19</v>
      </c>
      <c r="E764" s="9" t="s">
        <v>4802</v>
      </c>
      <c r="F764" s="9" t="s">
        <v>4803</v>
      </c>
      <c r="G764" s="9" t="s">
        <v>4810</v>
      </c>
      <c r="H764" s="9" t="s">
        <v>4803</v>
      </c>
      <c r="I764" s="9" t="s">
        <v>4811</v>
      </c>
      <c r="J764" s="9">
        <v>2021</v>
      </c>
      <c r="K764" s="9" t="s">
        <v>325</v>
      </c>
      <c r="L764" s="9" t="s">
        <v>30</v>
      </c>
      <c r="M764" s="9" t="s">
        <v>4812</v>
      </c>
      <c r="N764" s="9" t="s">
        <v>4813</v>
      </c>
      <c r="O764" s="10" t="s">
        <v>4807</v>
      </c>
      <c r="P764" s="9" t="s">
        <v>4814</v>
      </c>
    </row>
    <row r="765" customHeight="1" spans="1:16">
      <c r="A765" s="9">
        <v>763</v>
      </c>
      <c r="B765" s="10" t="s">
        <v>4815</v>
      </c>
      <c r="C765" s="10" t="s">
        <v>4816</v>
      </c>
      <c r="D765" s="9" t="s">
        <v>19</v>
      </c>
      <c r="E765" s="9" t="s">
        <v>4815</v>
      </c>
      <c r="F765" s="9" t="s">
        <v>4817</v>
      </c>
      <c r="G765" s="9" t="s">
        <v>4815</v>
      </c>
      <c r="H765" s="9" t="s">
        <v>4817</v>
      </c>
      <c r="I765" s="9" t="s">
        <v>2700</v>
      </c>
      <c r="J765" s="9">
        <v>2021</v>
      </c>
      <c r="K765" s="9" t="s">
        <v>2988</v>
      </c>
      <c r="L765" s="9" t="s">
        <v>55</v>
      </c>
      <c r="M765" s="9" t="s">
        <v>4818</v>
      </c>
      <c r="N765" s="9" t="s">
        <v>47</v>
      </c>
      <c r="O765" s="10" t="s">
        <v>180</v>
      </c>
      <c r="P765" s="9" t="s">
        <v>2703</v>
      </c>
    </row>
    <row r="766" customHeight="1" spans="1:16">
      <c r="A766" s="9">
        <v>764</v>
      </c>
      <c r="B766" s="10" t="s">
        <v>4819</v>
      </c>
      <c r="C766" s="10" t="s">
        <v>4820</v>
      </c>
      <c r="D766" s="9" t="s">
        <v>19</v>
      </c>
      <c r="E766" s="9" t="s">
        <v>4821</v>
      </c>
      <c r="F766" s="9" t="s">
        <v>4822</v>
      </c>
      <c r="G766" s="9" t="s">
        <v>4823</v>
      </c>
      <c r="H766" s="9" t="s">
        <v>4822</v>
      </c>
      <c r="I766" s="9" t="s">
        <v>4824</v>
      </c>
      <c r="J766" s="9">
        <v>2021</v>
      </c>
      <c r="K766" s="9" t="s">
        <v>429</v>
      </c>
      <c r="L766" s="9" t="s">
        <v>41</v>
      </c>
      <c r="M766" s="9" t="s">
        <v>4825</v>
      </c>
      <c r="N766" s="9" t="s">
        <v>4826</v>
      </c>
      <c r="O766" s="10" t="s">
        <v>4827</v>
      </c>
      <c r="P766" s="9" t="s">
        <v>4828</v>
      </c>
    </row>
    <row r="767" customHeight="1" spans="1:16">
      <c r="A767" s="9">
        <v>765</v>
      </c>
      <c r="B767" s="10" t="s">
        <v>4829</v>
      </c>
      <c r="C767" s="10" t="s">
        <v>4830</v>
      </c>
      <c r="D767" s="9" t="s">
        <v>19</v>
      </c>
      <c r="E767" s="9" t="s">
        <v>4831</v>
      </c>
      <c r="F767" s="9" t="s">
        <v>313</v>
      </c>
      <c r="G767" s="9" t="s">
        <v>3195</v>
      </c>
      <c r="H767" s="9" t="s">
        <v>4832</v>
      </c>
      <c r="I767" s="9" t="s">
        <v>541</v>
      </c>
      <c r="J767" s="9">
        <v>2021</v>
      </c>
      <c r="K767" s="9" t="s">
        <v>325</v>
      </c>
      <c r="L767" s="9" t="s">
        <v>41</v>
      </c>
      <c r="M767" s="9" t="s">
        <v>4833</v>
      </c>
      <c r="N767" s="9" t="s">
        <v>4834</v>
      </c>
      <c r="O767" s="10" t="s">
        <v>4835</v>
      </c>
      <c r="P767" s="9" t="s">
        <v>545</v>
      </c>
    </row>
    <row r="768" customHeight="1" spans="1:16">
      <c r="A768" s="9">
        <v>766</v>
      </c>
      <c r="B768" s="11" t="s">
        <v>4836</v>
      </c>
      <c r="C768" s="11" t="s">
        <v>4837</v>
      </c>
      <c r="D768" s="9" t="s">
        <v>19</v>
      </c>
      <c r="E768" s="12" t="s">
        <v>4838</v>
      </c>
      <c r="F768" s="9" t="s">
        <v>4839</v>
      </c>
      <c r="G768" s="9" t="s">
        <v>4840</v>
      </c>
      <c r="H768" s="9" t="s">
        <v>4839</v>
      </c>
      <c r="I768" s="12" t="s">
        <v>4841</v>
      </c>
      <c r="J768" s="12" t="s">
        <v>100</v>
      </c>
      <c r="K768" s="12"/>
      <c r="L768" s="12" t="s">
        <v>112</v>
      </c>
      <c r="M768" s="12" t="s">
        <v>4842</v>
      </c>
      <c r="N768" s="14"/>
      <c r="O768" s="11" t="s">
        <v>2309</v>
      </c>
      <c r="P768" s="9" t="s">
        <v>4843</v>
      </c>
    </row>
    <row r="769" customHeight="1" spans="1:16">
      <c r="A769" s="9">
        <v>767</v>
      </c>
      <c r="B769" s="10" t="s">
        <v>4844</v>
      </c>
      <c r="C769" s="10" t="s">
        <v>4845</v>
      </c>
      <c r="D769" s="9" t="s">
        <v>19</v>
      </c>
      <c r="E769" s="9" t="s">
        <v>4846</v>
      </c>
      <c r="F769" s="9" t="s">
        <v>4839</v>
      </c>
      <c r="G769" s="9" t="s">
        <v>4846</v>
      </c>
      <c r="H769" s="9" t="s">
        <v>4839</v>
      </c>
      <c r="I769" s="9" t="s">
        <v>4847</v>
      </c>
      <c r="J769" s="9">
        <v>2021</v>
      </c>
      <c r="K769" s="9" t="s">
        <v>47</v>
      </c>
      <c r="L769" s="9" t="s">
        <v>475</v>
      </c>
      <c r="M769" s="9" t="s">
        <v>4848</v>
      </c>
      <c r="N769" s="9" t="s">
        <v>4849</v>
      </c>
      <c r="O769" s="10" t="s">
        <v>4850</v>
      </c>
      <c r="P769" s="9" t="s">
        <v>4851</v>
      </c>
    </row>
    <row r="770" customHeight="1" spans="1:16">
      <c r="A770" s="9">
        <v>768</v>
      </c>
      <c r="B770" s="10" t="s">
        <v>4852</v>
      </c>
      <c r="C770" s="10" t="s">
        <v>4853</v>
      </c>
      <c r="D770" s="9" t="s">
        <v>19</v>
      </c>
      <c r="E770" s="9" t="s">
        <v>4854</v>
      </c>
      <c r="F770" s="9" t="s">
        <v>4839</v>
      </c>
      <c r="G770" s="9" t="s">
        <v>4854</v>
      </c>
      <c r="H770" s="9" t="s">
        <v>4839</v>
      </c>
      <c r="I770" s="9" t="s">
        <v>4855</v>
      </c>
      <c r="J770" s="9">
        <v>2021</v>
      </c>
      <c r="K770" s="9" t="s">
        <v>4856</v>
      </c>
      <c r="L770" s="9" t="s">
        <v>30</v>
      </c>
      <c r="M770" s="9" t="s">
        <v>4857</v>
      </c>
      <c r="N770" s="9" t="s">
        <v>4858</v>
      </c>
      <c r="O770" s="10" t="s">
        <v>180</v>
      </c>
      <c r="P770" s="9" t="s">
        <v>4859</v>
      </c>
    </row>
    <row r="771" customHeight="1" spans="1:16">
      <c r="A771" s="9">
        <v>769</v>
      </c>
      <c r="B771" s="10" t="s">
        <v>4860</v>
      </c>
      <c r="C771" s="10" t="s">
        <v>4861</v>
      </c>
      <c r="D771" s="9" t="s">
        <v>19</v>
      </c>
      <c r="E771" s="9" t="s">
        <v>4862</v>
      </c>
      <c r="F771" s="9" t="s">
        <v>4863</v>
      </c>
      <c r="G771" s="9" t="s">
        <v>4864</v>
      </c>
      <c r="H771" s="9" t="s">
        <v>4863</v>
      </c>
      <c r="I771" s="9" t="s">
        <v>53</v>
      </c>
      <c r="J771" s="9">
        <v>2021</v>
      </c>
      <c r="K771" s="9" t="s">
        <v>54</v>
      </c>
      <c r="L771" s="9" t="s">
        <v>168</v>
      </c>
      <c r="M771" s="9" t="s">
        <v>2734</v>
      </c>
      <c r="N771" s="9" t="s">
        <v>4865</v>
      </c>
      <c r="O771" s="10" t="s">
        <v>4866</v>
      </c>
      <c r="P771" s="9" t="s">
        <v>59</v>
      </c>
    </row>
    <row r="772" customHeight="1" spans="1:16">
      <c r="A772" s="9">
        <v>770</v>
      </c>
      <c r="B772" s="10" t="s">
        <v>4867</v>
      </c>
      <c r="C772" s="10" t="s">
        <v>4868</v>
      </c>
      <c r="D772" s="9" t="s">
        <v>19</v>
      </c>
      <c r="E772" s="9" t="s">
        <v>4869</v>
      </c>
      <c r="F772" s="9" t="s">
        <v>4870</v>
      </c>
      <c r="G772" s="9" t="s">
        <v>1668</v>
      </c>
      <c r="H772" s="9" t="s">
        <v>4871</v>
      </c>
      <c r="I772" s="9" t="s">
        <v>1685</v>
      </c>
      <c r="J772" s="9">
        <v>2021</v>
      </c>
      <c r="K772" s="9" t="s">
        <v>1686</v>
      </c>
      <c r="L772" s="9" t="s">
        <v>48</v>
      </c>
      <c r="M772" s="9" t="s">
        <v>4872</v>
      </c>
      <c r="N772" s="9" t="s">
        <v>4873</v>
      </c>
      <c r="O772" s="10" t="s">
        <v>4874</v>
      </c>
      <c r="P772" s="9" t="s">
        <v>1690</v>
      </c>
    </row>
    <row r="773" customHeight="1" spans="1:16">
      <c r="A773" s="9">
        <v>771</v>
      </c>
      <c r="B773" s="11" t="s">
        <v>4875</v>
      </c>
      <c r="C773" s="11" t="s">
        <v>4876</v>
      </c>
      <c r="D773" s="9" t="s">
        <v>19</v>
      </c>
      <c r="E773" s="12" t="s">
        <v>4877</v>
      </c>
      <c r="F773" s="9" t="s">
        <v>4878</v>
      </c>
      <c r="G773" s="9" t="s">
        <v>4823</v>
      </c>
      <c r="H773" s="9" t="s">
        <v>4878</v>
      </c>
      <c r="I773" s="12" t="s">
        <v>4879</v>
      </c>
      <c r="J773" s="12" t="s">
        <v>100</v>
      </c>
      <c r="K773" s="12" t="s">
        <v>458</v>
      </c>
      <c r="L773" s="12" t="s">
        <v>819</v>
      </c>
      <c r="M773" s="12" t="s">
        <v>4880</v>
      </c>
      <c r="N773" s="14"/>
      <c r="O773" s="11" t="s">
        <v>4881</v>
      </c>
      <c r="P773" s="12" t="s">
        <v>4882</v>
      </c>
    </row>
    <row r="774" customHeight="1" spans="1:16">
      <c r="A774" s="9">
        <v>772</v>
      </c>
      <c r="B774" s="10" t="s">
        <v>4883</v>
      </c>
      <c r="C774" s="10" t="s">
        <v>4884</v>
      </c>
      <c r="D774" s="9" t="s">
        <v>19</v>
      </c>
      <c r="E774" s="9" t="s">
        <v>4883</v>
      </c>
      <c r="F774" s="9" t="s">
        <v>4885</v>
      </c>
      <c r="G774" s="9" t="s">
        <v>4883</v>
      </c>
      <c r="H774" s="9" t="s">
        <v>4885</v>
      </c>
      <c r="I774" s="9" t="s">
        <v>3188</v>
      </c>
      <c r="J774" s="9">
        <v>2021</v>
      </c>
      <c r="K774" s="9" t="s">
        <v>47</v>
      </c>
      <c r="L774" s="9" t="s">
        <v>131</v>
      </c>
      <c r="M774" s="9" t="s">
        <v>3189</v>
      </c>
      <c r="N774" s="9" t="s">
        <v>47</v>
      </c>
      <c r="O774" s="10" t="s">
        <v>4886</v>
      </c>
      <c r="P774" s="9" t="s">
        <v>3191</v>
      </c>
    </row>
    <row r="775" customHeight="1" spans="1:16">
      <c r="A775" s="9">
        <v>773</v>
      </c>
      <c r="B775" s="10" t="s">
        <v>4887</v>
      </c>
      <c r="C775" s="10" t="s">
        <v>4888</v>
      </c>
      <c r="D775" s="9" t="s">
        <v>107</v>
      </c>
      <c r="E775" s="9"/>
      <c r="F775" s="9"/>
      <c r="G775" s="9" t="s">
        <v>4889</v>
      </c>
      <c r="H775" s="9" t="s">
        <v>4890</v>
      </c>
      <c r="I775" s="9" t="s">
        <v>4891</v>
      </c>
      <c r="J775" s="9">
        <v>2021</v>
      </c>
      <c r="K775" s="9" t="s">
        <v>111</v>
      </c>
      <c r="L775" s="9" t="s">
        <v>48</v>
      </c>
      <c r="M775" s="9" t="s">
        <v>2270</v>
      </c>
      <c r="N775" s="9" t="s">
        <v>47</v>
      </c>
      <c r="O775" s="10" t="s">
        <v>4892</v>
      </c>
      <c r="P775" s="9" t="s">
        <v>4893</v>
      </c>
    </row>
    <row r="776" customHeight="1" spans="1:16">
      <c r="A776" s="9">
        <v>774</v>
      </c>
      <c r="B776" s="10" t="s">
        <v>4894</v>
      </c>
      <c r="C776" s="10" t="s">
        <v>4895</v>
      </c>
      <c r="D776" s="9" t="s">
        <v>19</v>
      </c>
      <c r="E776" s="9" t="s">
        <v>4896</v>
      </c>
      <c r="F776" s="9" t="s">
        <v>4890</v>
      </c>
      <c r="G776" s="9" t="s">
        <v>2067</v>
      </c>
      <c r="H776" s="9" t="s">
        <v>4890</v>
      </c>
      <c r="I776" s="9" t="s">
        <v>2019</v>
      </c>
      <c r="J776" s="9">
        <v>2021</v>
      </c>
      <c r="K776" s="9" t="s">
        <v>765</v>
      </c>
      <c r="L776" s="9" t="s">
        <v>69</v>
      </c>
      <c r="M776" s="9" t="s">
        <v>4897</v>
      </c>
      <c r="N776" s="9" t="s">
        <v>4898</v>
      </c>
      <c r="O776" s="10" t="s">
        <v>4899</v>
      </c>
      <c r="P776" s="9" t="s">
        <v>2023</v>
      </c>
    </row>
    <row r="777" customHeight="1" spans="1:16">
      <c r="A777" s="9">
        <v>775</v>
      </c>
      <c r="B777" s="10" t="s">
        <v>4900</v>
      </c>
      <c r="C777" s="10" t="s">
        <v>4901</v>
      </c>
      <c r="D777" s="9" t="s">
        <v>19</v>
      </c>
      <c r="E777" s="9" t="s">
        <v>4902</v>
      </c>
      <c r="F777" s="9" t="s">
        <v>4890</v>
      </c>
      <c r="G777" s="9" t="s">
        <v>4902</v>
      </c>
      <c r="H777" s="9" t="s">
        <v>4890</v>
      </c>
      <c r="I777" s="9" t="s">
        <v>4903</v>
      </c>
      <c r="J777" s="9">
        <v>2021</v>
      </c>
      <c r="K777" s="9" t="s">
        <v>509</v>
      </c>
      <c r="L777" s="9" t="s">
        <v>30</v>
      </c>
      <c r="M777" s="9" t="s">
        <v>4904</v>
      </c>
      <c r="N777" s="9" t="s">
        <v>4905</v>
      </c>
      <c r="O777" s="10" t="s">
        <v>4906</v>
      </c>
      <c r="P777" s="9" t="s">
        <v>4907</v>
      </c>
    </row>
    <row r="778" customHeight="1" spans="1:16">
      <c r="A778" s="9">
        <v>776</v>
      </c>
      <c r="B778" s="10" t="s">
        <v>4908</v>
      </c>
      <c r="C778" s="10" t="s">
        <v>4909</v>
      </c>
      <c r="D778" s="9" t="s">
        <v>19</v>
      </c>
      <c r="E778" s="9" t="s">
        <v>4910</v>
      </c>
      <c r="F778" s="9" t="s">
        <v>4890</v>
      </c>
      <c r="G778" s="9" t="s">
        <v>4910</v>
      </c>
      <c r="H778" s="9" t="s">
        <v>4890</v>
      </c>
      <c r="I778" s="9" t="s">
        <v>4903</v>
      </c>
      <c r="J778" s="9">
        <v>2021</v>
      </c>
      <c r="K778" s="9" t="s">
        <v>509</v>
      </c>
      <c r="L778" s="9" t="s">
        <v>41</v>
      </c>
      <c r="M778" s="9" t="s">
        <v>4911</v>
      </c>
      <c r="N778" s="9" t="s">
        <v>4912</v>
      </c>
      <c r="O778" s="10" t="s">
        <v>4913</v>
      </c>
      <c r="P778" s="9" t="s">
        <v>4907</v>
      </c>
    </row>
    <row r="779" customHeight="1" spans="1:16">
      <c r="A779" s="9">
        <v>777</v>
      </c>
      <c r="B779" s="11" t="s">
        <v>4914</v>
      </c>
      <c r="C779" s="11" t="s">
        <v>4915</v>
      </c>
      <c r="D779" s="9" t="s">
        <v>107</v>
      </c>
      <c r="E779" s="12"/>
      <c r="F779" s="9"/>
      <c r="G779" s="9" t="s">
        <v>4916</v>
      </c>
      <c r="H779" s="9" t="s">
        <v>4917</v>
      </c>
      <c r="I779" s="12" t="s">
        <v>4918</v>
      </c>
      <c r="J779" s="12" t="s">
        <v>100</v>
      </c>
      <c r="K779" s="12" t="s">
        <v>194</v>
      </c>
      <c r="L779" s="12" t="s">
        <v>289</v>
      </c>
      <c r="M779" s="12" t="s">
        <v>4919</v>
      </c>
      <c r="N779" s="14"/>
      <c r="O779" s="11" t="s">
        <v>4920</v>
      </c>
      <c r="P779" s="9" t="s">
        <v>4921</v>
      </c>
    </row>
    <row r="780" customHeight="1" spans="1:16">
      <c r="A780" s="9">
        <v>778</v>
      </c>
      <c r="B780" s="10" t="s">
        <v>4922</v>
      </c>
      <c r="C780" s="10" t="s">
        <v>4923</v>
      </c>
      <c r="D780" s="9" t="s">
        <v>19</v>
      </c>
      <c r="E780" s="9" t="s">
        <v>4924</v>
      </c>
      <c r="F780" s="9" t="s">
        <v>4917</v>
      </c>
      <c r="G780" s="9" t="s">
        <v>4916</v>
      </c>
      <c r="H780" s="9" t="s">
        <v>4917</v>
      </c>
      <c r="I780" s="9" t="s">
        <v>4925</v>
      </c>
      <c r="J780" s="9">
        <v>2021</v>
      </c>
      <c r="K780" s="9" t="s">
        <v>120</v>
      </c>
      <c r="L780" s="9" t="s">
        <v>168</v>
      </c>
      <c r="M780" s="9" t="s">
        <v>4926</v>
      </c>
      <c r="N780" s="9" t="s">
        <v>47</v>
      </c>
      <c r="O780" s="10" t="s">
        <v>4927</v>
      </c>
      <c r="P780" s="9" t="s">
        <v>4928</v>
      </c>
    </row>
    <row r="781" customHeight="1" spans="1:16">
      <c r="A781" s="9">
        <v>779</v>
      </c>
      <c r="B781" s="10" t="s">
        <v>4929</v>
      </c>
      <c r="C781" s="10" t="s">
        <v>4930</v>
      </c>
      <c r="D781" s="9" t="s">
        <v>107</v>
      </c>
      <c r="E781" s="9"/>
      <c r="F781" s="9"/>
      <c r="G781" s="9" t="s">
        <v>4916</v>
      </c>
      <c r="H781" s="9" t="s">
        <v>4917</v>
      </c>
      <c r="I781" s="9" t="s">
        <v>4925</v>
      </c>
      <c r="J781" s="9">
        <v>2021</v>
      </c>
      <c r="K781" s="9" t="s">
        <v>120</v>
      </c>
      <c r="L781" s="9" t="s">
        <v>24</v>
      </c>
      <c r="M781" s="9" t="s">
        <v>4931</v>
      </c>
      <c r="N781" s="9" t="s">
        <v>47</v>
      </c>
      <c r="O781" s="10" t="s">
        <v>4932</v>
      </c>
      <c r="P781" s="9" t="s">
        <v>4928</v>
      </c>
    </row>
    <row r="782" customHeight="1" spans="1:16">
      <c r="A782" s="9">
        <v>780</v>
      </c>
      <c r="B782" s="10" t="s">
        <v>4933</v>
      </c>
      <c r="C782" s="10" t="s">
        <v>4934</v>
      </c>
      <c r="D782" s="9" t="s">
        <v>107</v>
      </c>
      <c r="E782" s="9"/>
      <c r="F782" s="9"/>
      <c r="G782" s="9" t="s">
        <v>4916</v>
      </c>
      <c r="H782" s="9" t="s">
        <v>4917</v>
      </c>
      <c r="I782" s="9" t="s">
        <v>4935</v>
      </c>
      <c r="J782" s="9">
        <v>2021</v>
      </c>
      <c r="K782" s="9" t="s">
        <v>111</v>
      </c>
      <c r="L782" s="9" t="s">
        <v>1943</v>
      </c>
      <c r="M782" s="9" t="s">
        <v>4936</v>
      </c>
      <c r="N782" s="9" t="s">
        <v>4937</v>
      </c>
      <c r="O782" s="10" t="s">
        <v>4938</v>
      </c>
      <c r="P782" s="9" t="s">
        <v>4939</v>
      </c>
    </row>
    <row r="783" customHeight="1" spans="1:16">
      <c r="A783" s="9">
        <v>781</v>
      </c>
      <c r="B783" s="10" t="s">
        <v>4940</v>
      </c>
      <c r="C783" s="10" t="s">
        <v>4941</v>
      </c>
      <c r="D783" s="9" t="s">
        <v>107</v>
      </c>
      <c r="E783" s="9"/>
      <c r="F783" s="9"/>
      <c r="G783" s="9" t="s">
        <v>4916</v>
      </c>
      <c r="H783" s="9" t="s">
        <v>4917</v>
      </c>
      <c r="I783" s="9" t="s">
        <v>4942</v>
      </c>
      <c r="J783" s="9">
        <v>2021</v>
      </c>
      <c r="K783" s="9" t="s">
        <v>3516</v>
      </c>
      <c r="L783" s="9" t="s">
        <v>35</v>
      </c>
      <c r="M783" s="9" t="s">
        <v>4943</v>
      </c>
      <c r="N783" s="9" t="s">
        <v>4944</v>
      </c>
      <c r="O783" s="10" t="s">
        <v>4945</v>
      </c>
      <c r="P783" s="9" t="s">
        <v>4946</v>
      </c>
    </row>
    <row r="784" customHeight="1" spans="1:16">
      <c r="A784" s="9">
        <v>782</v>
      </c>
      <c r="B784" s="10" t="s">
        <v>4947</v>
      </c>
      <c r="C784" s="10" t="s">
        <v>4948</v>
      </c>
      <c r="D784" s="9" t="s">
        <v>19</v>
      </c>
      <c r="E784" s="9" t="s">
        <v>4947</v>
      </c>
      <c r="F784" s="9" t="s">
        <v>4917</v>
      </c>
      <c r="G784" s="9" t="s">
        <v>4947</v>
      </c>
      <c r="H784" s="9" t="s">
        <v>4917</v>
      </c>
      <c r="I784" s="9" t="s">
        <v>2664</v>
      </c>
      <c r="J784" s="9">
        <v>2021</v>
      </c>
      <c r="K784" s="9" t="s">
        <v>47</v>
      </c>
      <c r="L784" s="9" t="s">
        <v>154</v>
      </c>
      <c r="M784" s="9" t="s">
        <v>4949</v>
      </c>
      <c r="N784" s="9" t="s">
        <v>47</v>
      </c>
      <c r="O784" s="10" t="s">
        <v>65</v>
      </c>
      <c r="P784" s="9" t="s">
        <v>2666</v>
      </c>
    </row>
    <row r="785" customHeight="1" spans="1:16">
      <c r="A785" s="9">
        <v>783</v>
      </c>
      <c r="B785" s="10" t="s">
        <v>4950</v>
      </c>
      <c r="C785" s="10" t="s">
        <v>4951</v>
      </c>
      <c r="D785" s="9" t="s">
        <v>19</v>
      </c>
      <c r="E785" s="9" t="s">
        <v>4952</v>
      </c>
      <c r="F785" s="9" t="s">
        <v>4917</v>
      </c>
      <c r="G785" s="9" t="s">
        <v>4916</v>
      </c>
      <c r="H785" s="9" t="s">
        <v>4917</v>
      </c>
      <c r="I785" s="9" t="s">
        <v>4953</v>
      </c>
      <c r="J785" s="9">
        <v>2021</v>
      </c>
      <c r="K785" s="9" t="s">
        <v>1883</v>
      </c>
      <c r="L785" s="9" t="s">
        <v>154</v>
      </c>
      <c r="M785" s="9" t="s">
        <v>4954</v>
      </c>
      <c r="N785" s="9" t="s">
        <v>4955</v>
      </c>
      <c r="O785" s="10" t="s">
        <v>4956</v>
      </c>
      <c r="P785" s="9" t="s">
        <v>4957</v>
      </c>
    </row>
    <row r="786" customHeight="1" spans="1:16">
      <c r="A786" s="9">
        <v>784</v>
      </c>
      <c r="B786" s="10" t="s">
        <v>4958</v>
      </c>
      <c r="C786" s="10" t="s">
        <v>4959</v>
      </c>
      <c r="D786" s="9" t="s">
        <v>107</v>
      </c>
      <c r="E786" s="9"/>
      <c r="F786" s="9"/>
      <c r="G786" s="9" t="s">
        <v>4916</v>
      </c>
      <c r="H786" s="9" t="s">
        <v>4917</v>
      </c>
      <c r="I786" s="9" t="s">
        <v>4960</v>
      </c>
      <c r="J786" s="9">
        <v>2021</v>
      </c>
      <c r="K786" s="9" t="s">
        <v>194</v>
      </c>
      <c r="L786" s="9" t="s">
        <v>41</v>
      </c>
      <c r="M786" s="9" t="s">
        <v>4919</v>
      </c>
      <c r="N786" s="9" t="s">
        <v>4961</v>
      </c>
      <c r="O786" s="10" t="s">
        <v>4962</v>
      </c>
      <c r="P786" s="9" t="s">
        <v>4921</v>
      </c>
    </row>
    <row r="787" customHeight="1" spans="1:16">
      <c r="A787" s="9">
        <v>785</v>
      </c>
      <c r="B787" s="11" t="s">
        <v>4963</v>
      </c>
      <c r="C787" s="11" t="s">
        <v>4964</v>
      </c>
      <c r="D787" s="9" t="s">
        <v>19</v>
      </c>
      <c r="E787" s="12" t="s">
        <v>4963</v>
      </c>
      <c r="F787" s="9" t="s">
        <v>1643</v>
      </c>
      <c r="G787" s="12" t="s">
        <v>4963</v>
      </c>
      <c r="H787" s="9" t="s">
        <v>1643</v>
      </c>
      <c r="I787" s="12" t="s">
        <v>4965</v>
      </c>
      <c r="J787" s="12" t="s">
        <v>100</v>
      </c>
      <c r="K787" s="12" t="s">
        <v>4966</v>
      </c>
      <c r="L787" s="12" t="s">
        <v>1703</v>
      </c>
      <c r="M787" s="12" t="s">
        <v>4967</v>
      </c>
      <c r="N787" s="14"/>
      <c r="O787" s="11" t="s">
        <v>4968</v>
      </c>
      <c r="P787" s="9" t="s">
        <v>4969</v>
      </c>
    </row>
    <row r="788" customHeight="1" spans="1:16">
      <c r="A788" s="9">
        <v>786</v>
      </c>
      <c r="B788" s="10" t="s">
        <v>4970</v>
      </c>
      <c r="C788" s="10" t="s">
        <v>4971</v>
      </c>
      <c r="D788" s="9" t="s">
        <v>19</v>
      </c>
      <c r="E788" s="9" t="s">
        <v>4972</v>
      </c>
      <c r="F788" s="15" t="s">
        <v>1643</v>
      </c>
      <c r="G788" s="9" t="s">
        <v>4973</v>
      </c>
      <c r="H788" s="9" t="s">
        <v>1643</v>
      </c>
      <c r="I788" s="9" t="s">
        <v>4974</v>
      </c>
      <c r="J788" s="9">
        <v>2021</v>
      </c>
      <c r="K788" s="9" t="s">
        <v>4545</v>
      </c>
      <c r="L788" s="9" t="s">
        <v>69</v>
      </c>
      <c r="M788" s="9" t="s">
        <v>2896</v>
      </c>
      <c r="N788" s="9" t="s">
        <v>4975</v>
      </c>
      <c r="O788" s="10" t="s">
        <v>4976</v>
      </c>
      <c r="P788" s="9" t="s">
        <v>4977</v>
      </c>
    </row>
    <row r="789" customHeight="1" spans="1:16">
      <c r="A789" s="9">
        <v>787</v>
      </c>
      <c r="B789" s="10" t="s">
        <v>4978</v>
      </c>
      <c r="C789" s="10" t="s">
        <v>4979</v>
      </c>
      <c r="D789" s="9" t="s">
        <v>19</v>
      </c>
      <c r="E789" s="9" t="s">
        <v>4980</v>
      </c>
      <c r="F789" s="9" t="s">
        <v>1643</v>
      </c>
      <c r="G789" s="9" t="s">
        <v>4981</v>
      </c>
      <c r="H789" s="9" t="s">
        <v>1643</v>
      </c>
      <c r="I789" s="9" t="s">
        <v>633</v>
      </c>
      <c r="J789" s="9">
        <v>2021</v>
      </c>
      <c r="K789" s="9" t="s">
        <v>374</v>
      </c>
      <c r="L789" s="9" t="s">
        <v>24</v>
      </c>
      <c r="M789" s="9" t="s">
        <v>4982</v>
      </c>
      <c r="N789" s="9" t="s">
        <v>4983</v>
      </c>
      <c r="O789" s="10" t="s">
        <v>4984</v>
      </c>
      <c r="P789" s="9" t="s">
        <v>636</v>
      </c>
    </row>
    <row r="790" customHeight="1" spans="1:16">
      <c r="A790" s="9">
        <v>788</v>
      </c>
      <c r="B790" s="10" t="s">
        <v>4985</v>
      </c>
      <c r="C790" s="10" t="s">
        <v>4986</v>
      </c>
      <c r="D790" s="9" t="s">
        <v>19</v>
      </c>
      <c r="E790" s="9" t="s">
        <v>4973</v>
      </c>
      <c r="F790" s="9" t="s">
        <v>1643</v>
      </c>
      <c r="G790" s="9" t="s">
        <v>4973</v>
      </c>
      <c r="H790" s="9" t="s">
        <v>1643</v>
      </c>
      <c r="I790" s="9" t="s">
        <v>4987</v>
      </c>
      <c r="J790" s="9">
        <v>2021</v>
      </c>
      <c r="K790" s="9" t="s">
        <v>4966</v>
      </c>
      <c r="L790" s="9" t="s">
        <v>55</v>
      </c>
      <c r="M790" s="9" t="s">
        <v>4967</v>
      </c>
      <c r="N790" s="9" t="s">
        <v>4988</v>
      </c>
      <c r="O790" s="10" t="s">
        <v>4989</v>
      </c>
      <c r="P790" s="9" t="s">
        <v>4969</v>
      </c>
    </row>
    <row r="791" customHeight="1" spans="1:16">
      <c r="A791" s="9">
        <v>789</v>
      </c>
      <c r="B791" s="10" t="s">
        <v>4990</v>
      </c>
      <c r="C791" s="10" t="s">
        <v>4991</v>
      </c>
      <c r="D791" s="9" t="s">
        <v>19</v>
      </c>
      <c r="E791" s="9" t="s">
        <v>4992</v>
      </c>
      <c r="F791" s="9" t="s">
        <v>1643</v>
      </c>
      <c r="G791" s="9" t="s">
        <v>4973</v>
      </c>
      <c r="H791" s="9" t="s">
        <v>1643</v>
      </c>
      <c r="I791" s="9" t="s">
        <v>4993</v>
      </c>
      <c r="J791" s="9">
        <v>2021</v>
      </c>
      <c r="K791" s="9" t="s">
        <v>89</v>
      </c>
      <c r="L791" s="9" t="s">
        <v>69</v>
      </c>
      <c r="M791" s="9" t="s">
        <v>4994</v>
      </c>
      <c r="N791" s="9" t="s">
        <v>4995</v>
      </c>
      <c r="O791" s="10" t="s">
        <v>4996</v>
      </c>
      <c r="P791" s="9" t="s">
        <v>4997</v>
      </c>
    </row>
    <row r="792" customHeight="1" spans="1:16">
      <c r="A792" s="9">
        <v>790</v>
      </c>
      <c r="B792" s="10" t="s">
        <v>4998</v>
      </c>
      <c r="C792" s="10" t="s">
        <v>4999</v>
      </c>
      <c r="D792" s="9" t="s">
        <v>19</v>
      </c>
      <c r="E792" s="9" t="s">
        <v>5000</v>
      </c>
      <c r="F792" s="9" t="s">
        <v>1643</v>
      </c>
      <c r="G792" s="9" t="s">
        <v>4973</v>
      </c>
      <c r="H792" s="9" t="s">
        <v>1643</v>
      </c>
      <c r="I792" s="9" t="s">
        <v>2622</v>
      </c>
      <c r="J792" s="9">
        <v>2021</v>
      </c>
      <c r="K792" s="9" t="s">
        <v>167</v>
      </c>
      <c r="L792" s="9" t="s">
        <v>168</v>
      </c>
      <c r="M792" s="9" t="s">
        <v>5001</v>
      </c>
      <c r="N792" s="9" t="s">
        <v>5002</v>
      </c>
      <c r="O792" s="10" t="s">
        <v>5003</v>
      </c>
      <c r="P792" s="9" t="s">
        <v>2566</v>
      </c>
    </row>
    <row r="793" customHeight="1" spans="1:16">
      <c r="A793" s="9">
        <v>791</v>
      </c>
      <c r="B793" s="10" t="s">
        <v>5004</v>
      </c>
      <c r="C793" s="10" t="s">
        <v>5005</v>
      </c>
      <c r="D793" s="9" t="s">
        <v>19</v>
      </c>
      <c r="E793" s="9" t="s">
        <v>5006</v>
      </c>
      <c r="F793" s="9" t="s">
        <v>1643</v>
      </c>
      <c r="G793" s="9" t="s">
        <v>5006</v>
      </c>
      <c r="H793" s="9" t="s">
        <v>1643</v>
      </c>
      <c r="I793" s="9" t="s">
        <v>2670</v>
      </c>
      <c r="J793" s="9">
        <v>2021</v>
      </c>
      <c r="K793" s="9" t="s">
        <v>47</v>
      </c>
      <c r="L793" s="9" t="s">
        <v>375</v>
      </c>
      <c r="M793" s="9" t="s">
        <v>5007</v>
      </c>
      <c r="N793" s="9" t="s">
        <v>47</v>
      </c>
      <c r="O793" s="10" t="s">
        <v>65</v>
      </c>
      <c r="P793" s="9" t="s">
        <v>2672</v>
      </c>
    </row>
    <row r="794" customHeight="1" spans="1:16">
      <c r="A794" s="9">
        <v>792</v>
      </c>
      <c r="B794" s="10" t="s">
        <v>5008</v>
      </c>
      <c r="C794" s="10" t="s">
        <v>5009</v>
      </c>
      <c r="D794" s="9" t="s">
        <v>19</v>
      </c>
      <c r="E794" s="9" t="s">
        <v>5010</v>
      </c>
      <c r="F794" s="9" t="s">
        <v>5011</v>
      </c>
      <c r="G794" s="9" t="s">
        <v>5010</v>
      </c>
      <c r="H794" s="9" t="s">
        <v>5011</v>
      </c>
      <c r="I794" s="9" t="s">
        <v>22</v>
      </c>
      <c r="J794" s="9">
        <v>2021</v>
      </c>
      <c r="K794" s="9" t="s">
        <v>23</v>
      </c>
      <c r="L794" s="9" t="s">
        <v>131</v>
      </c>
      <c r="M794" s="9" t="s">
        <v>5012</v>
      </c>
      <c r="N794" s="9" t="s">
        <v>5013</v>
      </c>
      <c r="O794" s="10" t="s">
        <v>65</v>
      </c>
      <c r="P794" s="9" t="s">
        <v>28</v>
      </c>
    </row>
    <row r="795" customHeight="1" spans="1:16">
      <c r="A795" s="9">
        <v>793</v>
      </c>
      <c r="B795" s="10" t="s">
        <v>5014</v>
      </c>
      <c r="C795" s="10" t="s">
        <v>5015</v>
      </c>
      <c r="D795" s="9" t="s">
        <v>19</v>
      </c>
      <c r="E795" s="9" t="s">
        <v>5014</v>
      </c>
      <c r="F795" s="9" t="s">
        <v>5011</v>
      </c>
      <c r="G795" s="9" t="s">
        <v>5014</v>
      </c>
      <c r="H795" s="9" t="s">
        <v>5011</v>
      </c>
      <c r="I795" s="9" t="s">
        <v>5016</v>
      </c>
      <c r="J795" s="9">
        <v>2021</v>
      </c>
      <c r="K795" s="9" t="s">
        <v>47</v>
      </c>
      <c r="L795" s="9" t="s">
        <v>625</v>
      </c>
      <c r="M795" s="9" t="s">
        <v>4919</v>
      </c>
      <c r="N795" s="9" t="s">
        <v>47</v>
      </c>
      <c r="O795" s="10" t="s">
        <v>180</v>
      </c>
      <c r="P795" s="9" t="s">
        <v>5017</v>
      </c>
    </row>
    <row r="796" customHeight="1" spans="1:16">
      <c r="A796" s="9">
        <v>794</v>
      </c>
      <c r="B796" s="11" t="s">
        <v>5018</v>
      </c>
      <c r="C796" s="11" t="s">
        <v>5019</v>
      </c>
      <c r="D796" s="9" t="s">
        <v>5020</v>
      </c>
      <c r="E796" s="12" t="s">
        <v>5021</v>
      </c>
      <c r="F796" s="9" t="s">
        <v>4885</v>
      </c>
      <c r="G796" s="9"/>
      <c r="H796" s="9"/>
      <c r="I796" s="12" t="s">
        <v>5022</v>
      </c>
      <c r="J796" s="12" t="s">
        <v>100</v>
      </c>
      <c r="K796" s="12" t="s">
        <v>167</v>
      </c>
      <c r="L796" s="12" t="s">
        <v>788</v>
      </c>
      <c r="M796" s="12" t="s">
        <v>5023</v>
      </c>
      <c r="N796" s="14"/>
      <c r="O796" s="11" t="s">
        <v>5024</v>
      </c>
      <c r="P796" s="9" t="s">
        <v>2729</v>
      </c>
    </row>
    <row r="797" customHeight="1" spans="1:16">
      <c r="A797" s="9">
        <v>795</v>
      </c>
      <c r="B797" s="11" t="s">
        <v>5025</v>
      </c>
      <c r="C797" s="11" t="s">
        <v>5026</v>
      </c>
      <c r="D797" s="9" t="s">
        <v>81</v>
      </c>
      <c r="E797" s="12" t="s">
        <v>5027</v>
      </c>
      <c r="F797" s="9" t="s">
        <v>1856</v>
      </c>
      <c r="G797" s="9"/>
      <c r="H797" s="9"/>
      <c r="I797" s="12" t="s">
        <v>806</v>
      </c>
      <c r="J797" s="12" t="s">
        <v>100</v>
      </c>
      <c r="K797" s="12" t="s">
        <v>62</v>
      </c>
      <c r="L797" s="12" t="s">
        <v>289</v>
      </c>
      <c r="M797" s="12" t="s">
        <v>1872</v>
      </c>
      <c r="N797" s="14"/>
      <c r="O797" s="11" t="s">
        <v>5028</v>
      </c>
      <c r="P797" s="12" t="s">
        <v>276</v>
      </c>
    </row>
    <row r="798" customHeight="1" spans="1:16">
      <c r="A798" s="9">
        <v>796</v>
      </c>
      <c r="B798" s="11" t="s">
        <v>5029</v>
      </c>
      <c r="C798" s="11" t="s">
        <v>5030</v>
      </c>
      <c r="D798" s="9" t="s">
        <v>81</v>
      </c>
      <c r="E798" s="12" t="s">
        <v>5031</v>
      </c>
      <c r="F798" s="9" t="s">
        <v>4542</v>
      </c>
      <c r="G798" s="9"/>
      <c r="H798" s="9"/>
      <c r="I798" s="12" t="s">
        <v>1924</v>
      </c>
      <c r="J798" s="12" t="s">
        <v>100</v>
      </c>
      <c r="K798" s="12" t="s">
        <v>167</v>
      </c>
      <c r="L798" s="12" t="s">
        <v>1703</v>
      </c>
      <c r="M798" s="12" t="s">
        <v>5032</v>
      </c>
      <c r="N798" s="14"/>
      <c r="O798" s="11" t="s">
        <v>5033</v>
      </c>
      <c r="P798" s="9" t="s">
        <v>1927</v>
      </c>
    </row>
    <row r="799" customHeight="1" spans="1:16">
      <c r="A799" s="9">
        <v>797</v>
      </c>
      <c r="B799" s="11" t="s">
        <v>5034</v>
      </c>
      <c r="C799" s="11" t="s">
        <v>5035</v>
      </c>
      <c r="D799" s="9" t="s">
        <v>81</v>
      </c>
      <c r="E799" s="12" t="s">
        <v>1747</v>
      </c>
      <c r="F799" s="9" t="s">
        <v>1748</v>
      </c>
      <c r="G799" s="9"/>
      <c r="H799" s="9"/>
      <c r="I799" s="12" t="s">
        <v>5036</v>
      </c>
      <c r="J799" s="12"/>
      <c r="K799" s="12"/>
      <c r="L799" s="12"/>
      <c r="M799" s="12" t="s">
        <v>4286</v>
      </c>
      <c r="N799" s="14"/>
      <c r="O799" s="11" t="s">
        <v>5037</v>
      </c>
      <c r="P799" s="9" t="s">
        <v>5038</v>
      </c>
    </row>
    <row r="800" customHeight="1" spans="1:16">
      <c r="A800" s="9">
        <v>798</v>
      </c>
      <c r="B800" s="11" t="s">
        <v>5039</v>
      </c>
      <c r="C800" s="11" t="s">
        <v>5040</v>
      </c>
      <c r="D800" s="9" t="s">
        <v>5020</v>
      </c>
      <c r="E800" s="12" t="s">
        <v>5041</v>
      </c>
      <c r="F800" s="9" t="s">
        <v>2707</v>
      </c>
      <c r="G800" s="9"/>
      <c r="H800" s="9"/>
      <c r="I800" s="12" t="s">
        <v>5042</v>
      </c>
      <c r="J800" s="12" t="s">
        <v>100</v>
      </c>
      <c r="K800" s="12" t="s">
        <v>1511</v>
      </c>
      <c r="L800" s="12" t="s">
        <v>1116</v>
      </c>
      <c r="M800" s="12" t="s">
        <v>5043</v>
      </c>
      <c r="N800" s="14"/>
      <c r="O800" s="11" t="s">
        <v>5044</v>
      </c>
      <c r="P800" s="12" t="s">
        <v>2768</v>
      </c>
    </row>
    <row r="801" customHeight="1" spans="1:16">
      <c r="A801" s="9">
        <v>799</v>
      </c>
      <c r="B801" s="11" t="s">
        <v>3845</v>
      </c>
      <c r="C801" s="11" t="s">
        <v>5045</v>
      </c>
      <c r="D801" s="9" t="s">
        <v>19</v>
      </c>
      <c r="E801" s="12" t="s">
        <v>3845</v>
      </c>
      <c r="F801" s="9" t="s">
        <v>3818</v>
      </c>
      <c r="G801" s="9"/>
      <c r="H801" s="9"/>
      <c r="I801" s="12" t="s">
        <v>3847</v>
      </c>
      <c r="J801" s="12" t="s">
        <v>100</v>
      </c>
      <c r="K801" s="12" t="s">
        <v>111</v>
      </c>
      <c r="L801" s="12" t="s">
        <v>1109</v>
      </c>
      <c r="M801" s="12" t="s">
        <v>4001</v>
      </c>
      <c r="N801" s="14"/>
      <c r="O801" s="11" t="s">
        <v>2309</v>
      </c>
      <c r="P801" s="12" t="s">
        <v>3723</v>
      </c>
    </row>
    <row r="802" customHeight="1" spans="1:16">
      <c r="A802" s="9">
        <v>800</v>
      </c>
      <c r="B802" s="11" t="s">
        <v>5046</v>
      </c>
      <c r="C802" s="11" t="s">
        <v>5047</v>
      </c>
      <c r="D802" s="9" t="s">
        <v>5020</v>
      </c>
      <c r="E802" s="12" t="s">
        <v>1668</v>
      </c>
      <c r="F802" s="9" t="s">
        <v>1502</v>
      </c>
      <c r="G802" s="9"/>
      <c r="H802" s="9"/>
      <c r="I802" s="12" t="s">
        <v>5048</v>
      </c>
      <c r="J802" s="12" t="s">
        <v>100</v>
      </c>
      <c r="K802" s="12" t="s">
        <v>167</v>
      </c>
      <c r="L802" s="12" t="s">
        <v>1917</v>
      </c>
      <c r="M802" s="12" t="s">
        <v>5049</v>
      </c>
      <c r="N802" s="14"/>
      <c r="O802" s="11" t="s">
        <v>5050</v>
      </c>
      <c r="P802" s="12" t="s">
        <v>1565</v>
      </c>
    </row>
    <row r="803" customHeight="1" spans="1:16">
      <c r="A803" s="9">
        <v>801</v>
      </c>
      <c r="B803" s="11" t="s">
        <v>5051</v>
      </c>
      <c r="C803" s="11" t="s">
        <v>5052</v>
      </c>
      <c r="D803" s="9" t="s">
        <v>5020</v>
      </c>
      <c r="E803" s="12" t="s">
        <v>1914</v>
      </c>
      <c r="F803" s="9" t="s">
        <v>2534</v>
      </c>
      <c r="G803" s="9"/>
      <c r="H803" s="9"/>
      <c r="I803" s="12" t="s">
        <v>5053</v>
      </c>
      <c r="J803" s="12" t="s">
        <v>100</v>
      </c>
      <c r="K803" s="12" t="s">
        <v>120</v>
      </c>
      <c r="L803" s="12" t="s">
        <v>359</v>
      </c>
      <c r="M803" s="12" t="s">
        <v>5054</v>
      </c>
      <c r="N803" s="14"/>
      <c r="O803" s="11" t="s">
        <v>5055</v>
      </c>
      <c r="P803" s="12" t="s">
        <v>5056</v>
      </c>
    </row>
    <row r="804" customHeight="1" spans="1:16">
      <c r="A804" s="9">
        <v>802</v>
      </c>
      <c r="B804" s="10" t="s">
        <v>5057</v>
      </c>
      <c r="C804" s="10" t="s">
        <v>5058</v>
      </c>
      <c r="D804" s="9" t="s">
        <v>81</v>
      </c>
      <c r="E804" s="9" t="s">
        <v>5059</v>
      </c>
      <c r="F804" s="9" t="s">
        <v>5060</v>
      </c>
      <c r="G804" s="9"/>
      <c r="H804" s="9"/>
      <c r="I804" s="9" t="s">
        <v>5061</v>
      </c>
      <c r="J804" s="9">
        <v>2021</v>
      </c>
      <c r="K804" s="9" t="s">
        <v>288</v>
      </c>
      <c r="L804" s="9" t="s">
        <v>35</v>
      </c>
      <c r="M804" s="9" t="s">
        <v>3825</v>
      </c>
      <c r="N804" s="9" t="s">
        <v>5062</v>
      </c>
      <c r="O804" s="10" t="s">
        <v>5063</v>
      </c>
      <c r="P804" s="9" t="s">
        <v>5064</v>
      </c>
    </row>
    <row r="805" customHeight="1" spans="1:16">
      <c r="A805" s="9">
        <v>803</v>
      </c>
      <c r="B805" s="10" t="s">
        <v>5065</v>
      </c>
      <c r="C805" s="10" t="s">
        <v>5066</v>
      </c>
      <c r="D805" s="9" t="s">
        <v>81</v>
      </c>
      <c r="E805" s="9" t="s">
        <v>5067</v>
      </c>
      <c r="F805" s="9" t="s">
        <v>1915</v>
      </c>
      <c r="G805" s="9"/>
      <c r="H805" s="9"/>
      <c r="I805" s="9" t="s">
        <v>903</v>
      </c>
      <c r="J805" s="9">
        <v>2021</v>
      </c>
      <c r="K805" s="9" t="s">
        <v>904</v>
      </c>
      <c r="L805" s="9" t="s">
        <v>1943</v>
      </c>
      <c r="M805" s="9" t="s">
        <v>5068</v>
      </c>
      <c r="N805" s="9" t="s">
        <v>5069</v>
      </c>
      <c r="O805" s="10" t="s">
        <v>5070</v>
      </c>
      <c r="P805" s="9" t="s">
        <v>909</v>
      </c>
    </row>
    <row r="806" customHeight="1" spans="1:16">
      <c r="A806" s="9">
        <v>804</v>
      </c>
      <c r="B806" s="10" t="s">
        <v>5071</v>
      </c>
      <c r="C806" s="10" t="s">
        <v>5072</v>
      </c>
      <c r="D806" s="9" t="s">
        <v>81</v>
      </c>
      <c r="E806" s="9" t="s">
        <v>5073</v>
      </c>
      <c r="F806" s="9" t="s">
        <v>2054</v>
      </c>
      <c r="G806" s="9"/>
      <c r="H806" s="9"/>
      <c r="I806" s="9" t="s">
        <v>2045</v>
      </c>
      <c r="J806" s="9">
        <v>2021</v>
      </c>
      <c r="K806" s="9" t="s">
        <v>429</v>
      </c>
      <c r="L806" s="9" t="s">
        <v>24</v>
      </c>
      <c r="M806" s="9" t="s">
        <v>5074</v>
      </c>
      <c r="N806" s="9" t="s">
        <v>5075</v>
      </c>
      <c r="O806" s="10" t="s">
        <v>5076</v>
      </c>
      <c r="P806" s="9" t="s">
        <v>2050</v>
      </c>
    </row>
    <row r="807" customHeight="1" spans="1:16">
      <c r="A807" s="9">
        <v>805</v>
      </c>
      <c r="B807" s="10" t="s">
        <v>5077</v>
      </c>
      <c r="C807" s="10" t="s">
        <v>5078</v>
      </c>
      <c r="D807" s="9" t="s">
        <v>81</v>
      </c>
      <c r="E807" s="9" t="s">
        <v>5079</v>
      </c>
      <c r="F807" s="9" t="s">
        <v>4890</v>
      </c>
      <c r="G807" s="9"/>
      <c r="H807" s="9"/>
      <c r="I807" s="9" t="s">
        <v>2045</v>
      </c>
      <c r="J807" s="9">
        <v>2021</v>
      </c>
      <c r="K807" s="9" t="s">
        <v>429</v>
      </c>
      <c r="L807" s="9" t="s">
        <v>41</v>
      </c>
      <c r="M807" s="9" t="s">
        <v>5080</v>
      </c>
      <c r="N807" s="9" t="s">
        <v>5081</v>
      </c>
      <c r="O807" s="10" t="s">
        <v>5082</v>
      </c>
      <c r="P807" s="9" t="s">
        <v>2050</v>
      </c>
    </row>
    <row r="808" customHeight="1" spans="1:16">
      <c r="A808" s="9">
        <v>806</v>
      </c>
      <c r="B808" s="10" t="s">
        <v>5083</v>
      </c>
      <c r="C808" s="10" t="s">
        <v>5084</v>
      </c>
      <c r="D808" s="9" t="s">
        <v>81</v>
      </c>
      <c r="E808" s="9" t="s">
        <v>5085</v>
      </c>
      <c r="F808" s="9" t="s">
        <v>3529</v>
      </c>
      <c r="G808" s="9"/>
      <c r="H808" s="9"/>
      <c r="I808" s="9" t="s">
        <v>5086</v>
      </c>
      <c r="J808" s="9">
        <v>2021</v>
      </c>
      <c r="K808" s="9" t="s">
        <v>4286</v>
      </c>
      <c r="L808" s="9" t="s">
        <v>35</v>
      </c>
      <c r="M808" s="9" t="s">
        <v>5087</v>
      </c>
      <c r="N808" s="9" t="s">
        <v>5088</v>
      </c>
      <c r="O808" s="10" t="s">
        <v>5089</v>
      </c>
      <c r="P808" s="9" t="s">
        <v>5090</v>
      </c>
    </row>
    <row r="809" customHeight="1" spans="1:16">
      <c r="A809" s="9">
        <v>807</v>
      </c>
      <c r="B809" s="10" t="s">
        <v>5091</v>
      </c>
      <c r="C809" s="10" t="s">
        <v>5092</v>
      </c>
      <c r="D809" s="9" t="s">
        <v>19</v>
      </c>
      <c r="E809" s="9" t="s">
        <v>1784</v>
      </c>
      <c r="F809" s="9" t="s">
        <v>1792</v>
      </c>
      <c r="G809" s="9"/>
      <c r="H809" s="9"/>
      <c r="I809" s="9" t="s">
        <v>373</v>
      </c>
      <c r="J809" s="9">
        <v>2021</v>
      </c>
      <c r="K809" s="9" t="s">
        <v>374</v>
      </c>
      <c r="L809" s="9" t="s">
        <v>30</v>
      </c>
      <c r="M809" s="9" t="s">
        <v>5093</v>
      </c>
      <c r="N809" s="9" t="s">
        <v>5094</v>
      </c>
      <c r="O809" s="10" t="s">
        <v>5095</v>
      </c>
      <c r="P809" s="9" t="s">
        <v>379</v>
      </c>
    </row>
    <row r="810" customHeight="1" spans="1:16">
      <c r="A810" s="9">
        <v>808</v>
      </c>
      <c r="B810" s="10" t="s">
        <v>5096</v>
      </c>
      <c r="C810" s="10" t="s">
        <v>5097</v>
      </c>
      <c r="D810" s="9" t="s">
        <v>81</v>
      </c>
      <c r="E810" s="9" t="s">
        <v>4804</v>
      </c>
      <c r="F810" s="9" t="s">
        <v>1502</v>
      </c>
      <c r="G810" s="9"/>
      <c r="H810" s="9"/>
      <c r="I810" s="9" t="s">
        <v>1531</v>
      </c>
      <c r="J810" s="9">
        <v>2021</v>
      </c>
      <c r="K810" s="9" t="s">
        <v>62</v>
      </c>
      <c r="L810" s="9" t="s">
        <v>35</v>
      </c>
      <c r="M810" s="9" t="s">
        <v>5098</v>
      </c>
      <c r="N810" s="9" t="s">
        <v>5099</v>
      </c>
      <c r="O810" s="10" t="s">
        <v>5100</v>
      </c>
      <c r="P810" s="9" t="s">
        <v>1535</v>
      </c>
    </row>
    <row r="811" customHeight="1" spans="1:16">
      <c r="A811" s="9">
        <v>809</v>
      </c>
      <c r="B811" s="10" t="s">
        <v>5101</v>
      </c>
      <c r="C811" s="10" t="s">
        <v>5102</v>
      </c>
      <c r="D811" s="9" t="s">
        <v>81</v>
      </c>
      <c r="E811" s="9" t="s">
        <v>739</v>
      </c>
      <c r="F811" s="9" t="s">
        <v>772</v>
      </c>
      <c r="G811" s="9"/>
      <c r="H811" s="9"/>
      <c r="I811" s="9" t="s">
        <v>740</v>
      </c>
      <c r="J811" s="9">
        <v>2021</v>
      </c>
      <c r="K811" s="9" t="s">
        <v>130</v>
      </c>
      <c r="L811" s="9" t="s">
        <v>55</v>
      </c>
      <c r="M811" s="9" t="s">
        <v>5103</v>
      </c>
      <c r="N811" s="9" t="s">
        <v>5104</v>
      </c>
      <c r="O811" s="10" t="s">
        <v>5105</v>
      </c>
      <c r="P811" s="9" t="s">
        <v>744</v>
      </c>
    </row>
    <row r="812" customHeight="1" spans="1:16">
      <c r="A812" s="9">
        <v>810</v>
      </c>
      <c r="B812" s="10" t="s">
        <v>5106</v>
      </c>
      <c r="C812" s="10" t="s">
        <v>5107</v>
      </c>
      <c r="D812" s="9" t="s">
        <v>81</v>
      </c>
      <c r="E812" s="9" t="s">
        <v>5108</v>
      </c>
      <c r="F812" s="9" t="s">
        <v>1856</v>
      </c>
      <c r="G812" s="9"/>
      <c r="H812" s="9"/>
      <c r="I812" s="9" t="s">
        <v>272</v>
      </c>
      <c r="J812" s="9">
        <v>2021</v>
      </c>
      <c r="K812" s="9" t="s">
        <v>62</v>
      </c>
      <c r="L812" s="9" t="s">
        <v>41</v>
      </c>
      <c r="M812" s="9" t="s">
        <v>1872</v>
      </c>
      <c r="N812" s="9" t="s">
        <v>5109</v>
      </c>
      <c r="O812" s="10" t="s">
        <v>5110</v>
      </c>
      <c r="P812" s="9" t="s">
        <v>276</v>
      </c>
    </row>
    <row r="813" customHeight="1" spans="1:16">
      <c r="A813" s="9">
        <v>811</v>
      </c>
      <c r="B813" s="10" t="s">
        <v>5111</v>
      </c>
      <c r="C813" s="10" t="s">
        <v>5112</v>
      </c>
      <c r="D813" s="9" t="s">
        <v>81</v>
      </c>
      <c r="E813" s="9" t="s">
        <v>5113</v>
      </c>
      <c r="F813" s="9" t="s">
        <v>87</v>
      </c>
      <c r="G813" s="9"/>
      <c r="H813" s="9"/>
      <c r="I813" s="9" t="s">
        <v>5114</v>
      </c>
      <c r="J813" s="9">
        <v>2021</v>
      </c>
      <c r="K813" s="9" t="s">
        <v>325</v>
      </c>
      <c r="L813" s="9" t="s">
        <v>55</v>
      </c>
      <c r="M813" s="9" t="s">
        <v>5115</v>
      </c>
      <c r="N813" s="9" t="s">
        <v>47</v>
      </c>
      <c r="O813" s="10" t="s">
        <v>5116</v>
      </c>
      <c r="P813" s="9" t="s">
        <v>5117</v>
      </c>
    </row>
    <row r="814" customHeight="1" spans="1:16">
      <c r="A814" s="9">
        <v>812</v>
      </c>
      <c r="B814" s="10" t="s">
        <v>5118</v>
      </c>
      <c r="C814" s="10" t="s">
        <v>5119</v>
      </c>
      <c r="D814" s="9" t="s">
        <v>5020</v>
      </c>
      <c r="E814" s="9" t="s">
        <v>5120</v>
      </c>
      <c r="F814" s="9" t="s">
        <v>901</v>
      </c>
      <c r="G814" s="9"/>
      <c r="H814" s="9"/>
      <c r="I814" s="9" t="s">
        <v>5121</v>
      </c>
      <c r="J814" s="9">
        <v>2021</v>
      </c>
      <c r="K814" s="9" t="s">
        <v>89</v>
      </c>
      <c r="L814" s="9" t="s">
        <v>35</v>
      </c>
      <c r="M814" s="9" t="s">
        <v>5122</v>
      </c>
      <c r="N814" s="9" t="s">
        <v>5123</v>
      </c>
      <c r="O814" s="10" t="s">
        <v>5124</v>
      </c>
      <c r="P814" s="9" t="s">
        <v>5125</v>
      </c>
    </row>
    <row r="815" customHeight="1" spans="1:16">
      <c r="A815" s="9">
        <v>813</v>
      </c>
      <c r="B815" s="10" t="s">
        <v>5126</v>
      </c>
      <c r="C815" s="10" t="s">
        <v>5127</v>
      </c>
      <c r="D815" s="9" t="s">
        <v>81</v>
      </c>
      <c r="E815" s="9" t="s">
        <v>5128</v>
      </c>
      <c r="F815" s="9" t="s">
        <v>2253</v>
      </c>
      <c r="G815" s="9"/>
      <c r="H815" s="9"/>
      <c r="I815" s="9" t="s">
        <v>5129</v>
      </c>
      <c r="J815" s="9">
        <v>2021</v>
      </c>
      <c r="K815" s="9" t="s">
        <v>62</v>
      </c>
      <c r="L815" s="9" t="s">
        <v>69</v>
      </c>
      <c r="M815" s="9" t="s">
        <v>5130</v>
      </c>
      <c r="N815" s="9" t="s">
        <v>5131</v>
      </c>
      <c r="O815" s="10" t="s">
        <v>5132</v>
      </c>
      <c r="P815" s="9" t="s">
        <v>5133</v>
      </c>
    </row>
    <row r="816" customHeight="1" spans="1:16">
      <c r="A816" s="9">
        <v>814</v>
      </c>
      <c r="B816" s="10" t="s">
        <v>5134</v>
      </c>
      <c r="C816" s="10" t="s">
        <v>5135</v>
      </c>
      <c r="D816" s="9" t="s">
        <v>107</v>
      </c>
      <c r="E816" s="9"/>
      <c r="F816" s="9"/>
      <c r="G816" s="9" t="s">
        <v>1855</v>
      </c>
      <c r="H816" s="9"/>
      <c r="I816" s="9" t="s">
        <v>5136</v>
      </c>
      <c r="J816" s="9">
        <v>2021</v>
      </c>
      <c r="K816" s="9" t="s">
        <v>429</v>
      </c>
      <c r="L816" s="9" t="s">
        <v>35</v>
      </c>
      <c r="M816" s="9" t="s">
        <v>5137</v>
      </c>
      <c r="N816" s="9" t="s">
        <v>5138</v>
      </c>
      <c r="O816" s="10" t="s">
        <v>5139</v>
      </c>
      <c r="P816" s="9" t="s">
        <v>5140</v>
      </c>
    </row>
    <row r="817" customHeight="1" spans="1:16">
      <c r="A817" s="9">
        <v>815</v>
      </c>
      <c r="B817" s="10" t="s">
        <v>5141</v>
      </c>
      <c r="C817" s="10" t="s">
        <v>5142</v>
      </c>
      <c r="D817" s="9" t="s">
        <v>81</v>
      </c>
      <c r="E817" s="9" t="s">
        <v>5143</v>
      </c>
      <c r="F817" s="9" t="s">
        <v>1613</v>
      </c>
      <c r="G817" s="9"/>
      <c r="H817" s="9"/>
      <c r="I817" s="9" t="s">
        <v>2429</v>
      </c>
      <c r="J817" s="9">
        <v>2021</v>
      </c>
      <c r="K817" s="9" t="s">
        <v>47</v>
      </c>
      <c r="L817" s="9" t="s">
        <v>30</v>
      </c>
      <c r="M817" s="9" t="s">
        <v>5144</v>
      </c>
      <c r="N817" s="9" t="s">
        <v>5145</v>
      </c>
      <c r="O817" s="10" t="s">
        <v>5146</v>
      </c>
      <c r="P817" s="9" t="s">
        <v>2433</v>
      </c>
    </row>
    <row r="818" customHeight="1" spans="1:16">
      <c r="A818" s="9">
        <v>816</v>
      </c>
      <c r="B818" s="10" t="s">
        <v>5147</v>
      </c>
      <c r="C818" s="10" t="s">
        <v>5148</v>
      </c>
      <c r="D818" s="9" t="s">
        <v>81</v>
      </c>
      <c r="E818" s="9" t="s">
        <v>2412</v>
      </c>
      <c r="F818" s="9" t="s">
        <v>2267</v>
      </c>
      <c r="G818" s="9"/>
      <c r="H818" s="9"/>
      <c r="I818" s="9" t="s">
        <v>3181</v>
      </c>
      <c r="J818" s="9">
        <v>2021</v>
      </c>
      <c r="K818" s="9" t="s">
        <v>2111</v>
      </c>
      <c r="L818" s="9" t="s">
        <v>24</v>
      </c>
      <c r="M818" s="9" t="s">
        <v>5149</v>
      </c>
      <c r="N818" s="9" t="s">
        <v>5150</v>
      </c>
      <c r="O818" s="10" t="s">
        <v>5151</v>
      </c>
      <c r="P818" s="9" t="s">
        <v>3185</v>
      </c>
    </row>
    <row r="819" customHeight="1" spans="1:16">
      <c r="A819" s="9">
        <v>817</v>
      </c>
      <c r="B819" s="10" t="s">
        <v>5152</v>
      </c>
      <c r="C819" s="10" t="s">
        <v>5153</v>
      </c>
      <c r="D819" s="9" t="s">
        <v>81</v>
      </c>
      <c r="E819" s="9" t="s">
        <v>5154</v>
      </c>
      <c r="F819" s="9" t="s">
        <v>1086</v>
      </c>
      <c r="G819" s="9"/>
      <c r="H819" s="9"/>
      <c r="I819" s="9" t="s">
        <v>5155</v>
      </c>
      <c r="J819" s="9">
        <v>2021</v>
      </c>
      <c r="K819" s="9" t="s">
        <v>1883</v>
      </c>
      <c r="L819" s="9" t="s">
        <v>35</v>
      </c>
      <c r="M819" s="9" t="s">
        <v>5156</v>
      </c>
      <c r="N819" s="9" t="s">
        <v>5157</v>
      </c>
      <c r="O819" s="10" t="s">
        <v>5158</v>
      </c>
      <c r="P819" s="9" t="s">
        <v>5159</v>
      </c>
    </row>
    <row r="820" customHeight="1" spans="1:16">
      <c r="A820" s="9">
        <v>818</v>
      </c>
      <c r="B820" s="10" t="s">
        <v>5160</v>
      </c>
      <c r="C820" s="10" t="s">
        <v>5161</v>
      </c>
      <c r="D820" s="9" t="s">
        <v>19</v>
      </c>
      <c r="E820" s="9" t="s">
        <v>5162</v>
      </c>
      <c r="F820" s="9"/>
      <c r="G820" s="9" t="s">
        <v>5162</v>
      </c>
      <c r="H820" s="9"/>
      <c r="I820" s="9" t="s">
        <v>3719</v>
      </c>
      <c r="J820" s="9">
        <v>2021</v>
      </c>
      <c r="K820" s="9" t="s">
        <v>111</v>
      </c>
      <c r="L820" s="9" t="s">
        <v>41</v>
      </c>
      <c r="M820" s="9" t="s">
        <v>5163</v>
      </c>
      <c r="N820" s="9" t="s">
        <v>5164</v>
      </c>
      <c r="O820" s="10" t="s">
        <v>3902</v>
      </c>
      <c r="P820" s="9" t="s">
        <v>3723</v>
      </c>
    </row>
    <row r="821" customHeight="1" spans="1:16">
      <c r="A821" s="9">
        <v>819</v>
      </c>
      <c r="B821" s="10" t="s">
        <v>5165</v>
      </c>
      <c r="C821" s="10" t="s">
        <v>5166</v>
      </c>
      <c r="D821" s="9" t="s">
        <v>81</v>
      </c>
      <c r="E821" s="9" t="s">
        <v>1509</v>
      </c>
      <c r="F821" s="9" t="s">
        <v>1502</v>
      </c>
      <c r="G821" s="9"/>
      <c r="H821" s="9"/>
      <c r="I821" s="9" t="s">
        <v>1561</v>
      </c>
      <c r="J821" s="9">
        <v>2021</v>
      </c>
      <c r="K821" s="9" t="s">
        <v>167</v>
      </c>
      <c r="L821" s="9" t="s">
        <v>48</v>
      </c>
      <c r="M821" s="9" t="s">
        <v>5167</v>
      </c>
      <c r="N821" s="9" t="s">
        <v>5168</v>
      </c>
      <c r="O821" s="10" t="s">
        <v>5169</v>
      </c>
      <c r="P821" s="9" t="s">
        <v>1565</v>
      </c>
    </row>
    <row r="822" customHeight="1" spans="1:16">
      <c r="A822" s="9">
        <v>820</v>
      </c>
      <c r="B822" s="10" t="s">
        <v>5096</v>
      </c>
      <c r="C822" s="10" t="s">
        <v>5170</v>
      </c>
      <c r="D822" s="9" t="s">
        <v>81</v>
      </c>
      <c r="E822" s="9" t="s">
        <v>4804</v>
      </c>
      <c r="F822" s="9" t="s">
        <v>1502</v>
      </c>
      <c r="G822" s="9"/>
      <c r="H822" s="9"/>
      <c r="I822" s="9" t="s">
        <v>1561</v>
      </c>
      <c r="J822" s="9">
        <v>2021</v>
      </c>
      <c r="K822" s="9" t="s">
        <v>167</v>
      </c>
      <c r="L822" s="9" t="s">
        <v>48</v>
      </c>
      <c r="M822" s="9" t="s">
        <v>5171</v>
      </c>
      <c r="N822" s="9" t="s">
        <v>5172</v>
      </c>
      <c r="O822" s="10" t="s">
        <v>5173</v>
      </c>
      <c r="P822" s="9" t="s">
        <v>1565</v>
      </c>
    </row>
    <row r="823" customHeight="1" spans="1:16">
      <c r="A823" s="9">
        <v>821</v>
      </c>
      <c r="B823" s="10" t="s">
        <v>5174</v>
      </c>
      <c r="C823" s="10" t="s">
        <v>5175</v>
      </c>
      <c r="D823" s="9" t="s">
        <v>81</v>
      </c>
      <c r="E823" s="9" t="s">
        <v>5176</v>
      </c>
      <c r="F823" s="9" t="s">
        <v>3337</v>
      </c>
      <c r="G823" s="9"/>
      <c r="H823" s="9"/>
      <c r="I823" s="9" t="s">
        <v>5177</v>
      </c>
      <c r="J823" s="9">
        <v>2021</v>
      </c>
      <c r="K823" s="9" t="s">
        <v>4856</v>
      </c>
      <c r="L823" s="9" t="s">
        <v>69</v>
      </c>
      <c r="M823" s="9" t="s">
        <v>5178</v>
      </c>
      <c r="N823" s="9" t="s">
        <v>5179</v>
      </c>
      <c r="O823" s="10" t="s">
        <v>5180</v>
      </c>
      <c r="P823" s="9" t="s">
        <v>5181</v>
      </c>
    </row>
    <row r="824" customHeight="1" spans="1:16">
      <c r="A824" s="9">
        <v>822</v>
      </c>
      <c r="B824" s="10" t="s">
        <v>5182</v>
      </c>
      <c r="C824" s="10" t="s">
        <v>5183</v>
      </c>
      <c r="D824" s="9" t="s">
        <v>81</v>
      </c>
      <c r="E824" s="9" t="s">
        <v>5184</v>
      </c>
      <c r="F824" s="9" t="s">
        <v>3095</v>
      </c>
      <c r="G824" s="9"/>
      <c r="H824" s="9"/>
      <c r="I824" s="9" t="s">
        <v>2079</v>
      </c>
      <c r="J824" s="9">
        <v>2021</v>
      </c>
      <c r="K824" s="9" t="s">
        <v>458</v>
      </c>
      <c r="L824" s="9" t="s">
        <v>30</v>
      </c>
      <c r="M824" s="9" t="s">
        <v>701</v>
      </c>
      <c r="N824" s="9" t="s">
        <v>5185</v>
      </c>
      <c r="O824" s="10" t="s">
        <v>5186</v>
      </c>
      <c r="P824" s="9" t="s">
        <v>2083</v>
      </c>
    </row>
    <row r="825" customHeight="1" spans="1:16">
      <c r="A825" s="9">
        <v>823</v>
      </c>
      <c r="B825" s="10" t="s">
        <v>5187</v>
      </c>
      <c r="C825" s="10" t="s">
        <v>5188</v>
      </c>
      <c r="D825" s="9" t="s">
        <v>81</v>
      </c>
      <c r="E825" s="9" t="s">
        <v>5189</v>
      </c>
      <c r="F825" s="9" t="s">
        <v>5190</v>
      </c>
      <c r="G825" s="9"/>
      <c r="H825" s="9"/>
      <c r="I825" s="9" t="s">
        <v>5191</v>
      </c>
      <c r="J825" s="9">
        <v>2021</v>
      </c>
      <c r="K825" s="9" t="s">
        <v>120</v>
      </c>
      <c r="L825" s="9" t="s">
        <v>30</v>
      </c>
      <c r="M825" s="9" t="s">
        <v>5192</v>
      </c>
      <c r="N825" s="9" t="s">
        <v>5193</v>
      </c>
      <c r="O825" s="10" t="s">
        <v>5194</v>
      </c>
      <c r="P825" s="9" t="s">
        <v>5056</v>
      </c>
    </row>
    <row r="826" customHeight="1" spans="1:16">
      <c r="A826" s="9">
        <v>824</v>
      </c>
      <c r="B826" s="10" t="s">
        <v>5195</v>
      </c>
      <c r="C826" s="10" t="s">
        <v>5196</v>
      </c>
      <c r="D826" s="9" t="s">
        <v>19</v>
      </c>
      <c r="E826" s="9" t="s">
        <v>5195</v>
      </c>
      <c r="F826" s="9"/>
      <c r="G826" s="9" t="s">
        <v>5195</v>
      </c>
      <c r="H826" s="9"/>
      <c r="I826" s="9" t="s">
        <v>5197</v>
      </c>
      <c r="J826" s="9">
        <v>2021</v>
      </c>
      <c r="K826" s="9" t="s">
        <v>47</v>
      </c>
      <c r="L826" s="9" t="s">
        <v>41</v>
      </c>
      <c r="M826" s="9" t="s">
        <v>5198</v>
      </c>
      <c r="N826" s="9" t="s">
        <v>47</v>
      </c>
      <c r="O826" s="10" t="s">
        <v>180</v>
      </c>
      <c r="P826" s="9" t="s">
        <v>5199</v>
      </c>
    </row>
    <row r="827" customHeight="1" spans="1:16">
      <c r="A827" s="9">
        <v>825</v>
      </c>
      <c r="B827" s="10" t="s">
        <v>5200</v>
      </c>
      <c r="C827" s="10" t="s">
        <v>5201</v>
      </c>
      <c r="D827" s="9" t="s">
        <v>19</v>
      </c>
      <c r="E827" s="9" t="s">
        <v>5202</v>
      </c>
      <c r="F827" s="9" t="s">
        <v>1643</v>
      </c>
      <c r="G827" s="9"/>
      <c r="H827" s="9"/>
      <c r="I827" s="9" t="s">
        <v>4348</v>
      </c>
      <c r="J827" s="9">
        <v>2021</v>
      </c>
      <c r="K827" s="9" t="s">
        <v>89</v>
      </c>
      <c r="L827" s="9" t="s">
        <v>30</v>
      </c>
      <c r="M827" s="9" t="s">
        <v>5203</v>
      </c>
      <c r="N827" s="9" t="s">
        <v>5204</v>
      </c>
      <c r="O827" s="10" t="s">
        <v>5205</v>
      </c>
      <c r="P827" s="9" t="s">
        <v>226</v>
      </c>
    </row>
    <row r="828" customHeight="1" spans="1:16">
      <c r="A828" s="9">
        <v>826</v>
      </c>
      <c r="B828" s="10" t="s">
        <v>5206</v>
      </c>
      <c r="C828" s="10" t="s">
        <v>5207</v>
      </c>
      <c r="D828" s="9" t="s">
        <v>19</v>
      </c>
      <c r="E828" s="9" t="s">
        <v>5208</v>
      </c>
      <c r="F828" s="9"/>
      <c r="G828" s="9" t="s">
        <v>5208</v>
      </c>
      <c r="H828" s="9"/>
      <c r="I828" s="9" t="s">
        <v>222</v>
      </c>
      <c r="J828" s="9">
        <v>2021</v>
      </c>
      <c r="K828" s="9" t="s">
        <v>89</v>
      </c>
      <c r="L828" s="9" t="s">
        <v>24</v>
      </c>
      <c r="M828" s="9" t="s">
        <v>597</v>
      </c>
      <c r="N828" s="9" t="s">
        <v>5209</v>
      </c>
      <c r="O828" s="10" t="s">
        <v>5210</v>
      </c>
      <c r="P828" s="9" t="s">
        <v>226</v>
      </c>
    </row>
    <row r="829" customHeight="1" spans="1:16">
      <c r="A829" s="9">
        <v>827</v>
      </c>
      <c r="B829" s="10" t="s">
        <v>5211</v>
      </c>
      <c r="C829" s="10" t="s">
        <v>5212</v>
      </c>
      <c r="D829" s="9" t="s">
        <v>81</v>
      </c>
      <c r="E829" s="9" t="s">
        <v>2117</v>
      </c>
      <c r="F829" s="9" t="s">
        <v>1931</v>
      </c>
      <c r="G829" s="9"/>
      <c r="H829" s="9"/>
      <c r="I829" s="9" t="s">
        <v>1026</v>
      </c>
      <c r="J829" s="9">
        <v>2021</v>
      </c>
      <c r="K829" s="9" t="s">
        <v>1027</v>
      </c>
      <c r="L829" s="9" t="s">
        <v>30</v>
      </c>
      <c r="M829" s="9" t="s">
        <v>4805</v>
      </c>
      <c r="N829" s="9" t="s">
        <v>5213</v>
      </c>
      <c r="O829" s="10" t="s">
        <v>5214</v>
      </c>
      <c r="P829" s="9" t="s">
        <v>1031</v>
      </c>
    </row>
    <row r="830" s="1" customFormat="1" ht="35" customHeight="1" spans="1:16">
      <c r="A830" s="16"/>
      <c r="B830" s="17" t="s">
        <v>5215</v>
      </c>
      <c r="C830" s="18"/>
      <c r="D830" s="19"/>
      <c r="E830" s="19"/>
      <c r="F830" s="19"/>
      <c r="G830" s="19"/>
      <c r="H830" s="19"/>
      <c r="I830" s="19"/>
      <c r="J830" s="16"/>
      <c r="K830" s="16"/>
      <c r="L830" s="16"/>
      <c r="M830" s="16"/>
      <c r="N830" s="16"/>
      <c r="O830" s="20"/>
      <c r="P830" s="19"/>
    </row>
  </sheetData>
  <autoFilter ref="A2:P830">
    <sortState ref="A2:P830">
      <sortCondition ref="H3"/>
    </sortState>
    <extLst/>
  </autoFilter>
  <sortState ref="A2:Q866">
    <sortCondition ref="I516" descending="1"/>
  </sortState>
  <mergeCells count="1">
    <mergeCell ref="A1:P1"/>
  </mergeCells>
  <conditionalFormatting sqref="C2:C1048576">
    <cfRule type="duplicateValues" dxfId="0" priority="14"/>
  </conditionalFormatting>
  <pageMargins left="0.236111111111111" right="0.196527777777778" top="0.275" bottom="0.118055555555556" header="0.314583333333333"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昕昕</cp:lastModifiedBy>
  <dcterms:created xsi:type="dcterms:W3CDTF">2021-12-29T05:03:00Z</dcterms:created>
  <dcterms:modified xsi:type="dcterms:W3CDTF">2022-01-17T08:07:18Z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1CFE3DAD7A28437CA60ECE475430B930</vt:lpwstr>
  </property>
  <property fmtid="{D5CDD505-2E9C-101B-9397-08002B2CF9AE}" pid="3" name="KSOProductBuildVer">
    <vt:lpwstr>2052-11.1.0.11115</vt:lpwstr>
  </property>
</Properties>
</file>